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2698C3FE-D978-420B-9B56-00542084D8ED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1" i="8" l="1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<sst xmlns="http://schemas.openxmlformats.org/spreadsheetml/2006/main" count="2144" uniqueCount="806">
  <si>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</si>
  <si>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</si>
  <si>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</si>
  <si>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</si>
  <si>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</si>
  <si>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</si>
  <si>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</si>
  <si>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</si>
  <si>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</si>
  <si>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</si>
  <si>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</si>
  <si>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</si>
  <si>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</si>
  <si>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</si>
  <si>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</si>
  <si>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</si>
  <si>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</si>
  <si>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</si>
  <si>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</si>
  <si>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</si>
  <si>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</si>
  <si>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</si>
  <si>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</si>
  <si>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</si>
  <si>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</si>
  <si>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</si>
  <si>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</si>
  <si>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</si>
  <si>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01.10.2023 06:00</t>
  </si>
  <si>
    <t>02.10.2023 06:00</t>
  </si>
  <si>
    <t>03.10.2023 06:00</t>
  </si>
  <si>
    <t>04.10.2023 06:00</t>
  </si>
  <si>
    <t>05.10.2023 06:00</t>
  </si>
  <si>
    <t>06.10.2023 06:00</t>
  </si>
  <si>
    <t>07.10.2023 06:00</t>
  </si>
  <si>
    <t>08.10.2023 06:00</t>
  </si>
  <si>
    <t>09.10.2023 06:00</t>
  </si>
  <si>
    <t>10.10.2023 06:00</t>
  </si>
  <si>
    <t>11.10.2023 06:00</t>
  </si>
  <si>
    <t>12.10.2023 06:00</t>
  </si>
  <si>
    <t>13.10.2023 06:00</t>
  </si>
  <si>
    <t>14.10.2023 06:00</t>
  </si>
  <si>
    <t>15.10.2023 06:00</t>
  </si>
  <si>
    <t>16.10.2023 06:00</t>
  </si>
  <si>
    <t>17.10.2023 06:00</t>
  </si>
  <si>
    <t>18.10.2023 06:00</t>
  </si>
  <si>
    <t>19.10.2023 06:00</t>
  </si>
  <si>
    <t>20.10.2023 06:00</t>
  </si>
  <si>
    <t>21.10.2023 06:00</t>
  </si>
  <si>
    <t>22.10.2023 06:00</t>
  </si>
  <si>
    <t>23.10.2023 06:00</t>
  </si>
  <si>
    <t>24.10.2023 06:00</t>
  </si>
  <si>
    <t>25.10.2023 06:00</t>
  </si>
  <si>
    <t>26.10.2023 06:00</t>
  </si>
  <si>
    <t>27.10.2023 06:00</t>
  </si>
  <si>
    <t>28.10.2023 06:00</t>
  </si>
  <si>
    <t>29.10.2023 06:00</t>
  </si>
  <si>
    <t>30.10.2023 06:00</t>
  </si>
  <si>
    <t>31.10.2023 06:00</t>
  </si>
  <si>
    <t xml:space="preserve"> 01.11.2023 06:00</t>
  </si>
  <si>
    <t>01.10.2023 06:00 - 07:00</t>
  </si>
  <si>
    <t>01.10.2023 07:00 - 08:00</t>
  </si>
  <si>
    <t>01.10.2023 08:00 - 09:00</t>
  </si>
  <si>
    <t>01.10.2023 09:00 - 10:00</t>
  </si>
  <si>
    <t>01.10.2023 10:00 - 11:00</t>
  </si>
  <si>
    <t>01.10.2023 11:00 - 12:00</t>
  </si>
  <si>
    <t>01.10.2023 12:00 - 13:00</t>
  </si>
  <si>
    <t>01.10.2023 13:00 - 14:00</t>
  </si>
  <si>
    <t>01.10.2023 14:00 - 15:00</t>
  </si>
  <si>
    <t>01.10.2023 15:00 - 16:00</t>
  </si>
  <si>
    <t>01.10.2023 16:00 - 17:00</t>
  </si>
  <si>
    <t>01.10.2023 17:00 - 18:00</t>
  </si>
  <si>
    <t>01.10.2023 18:00 - 19:00</t>
  </si>
  <si>
    <t>01.10.2023 19:00 - 20:00</t>
  </si>
  <si>
    <t>01.10.2023 20:00 - 21:00</t>
  </si>
  <si>
    <t>01.10.2023 21:00 - 22:00</t>
  </si>
  <si>
    <t>01.10.2023 22:00 - 23:00</t>
  </si>
  <si>
    <t>01.10.2023 23:00 - 24:00</t>
  </si>
  <si>
    <t>02.10.2023 00:00 - 01:00</t>
  </si>
  <si>
    <t>02.10.2023 01:00 - 02:00</t>
  </si>
  <si>
    <t>02.10.2023 02:00 - 03:00</t>
  </si>
  <si>
    <t>02.10.2023 03:00 - 04:00</t>
  </si>
  <si>
    <t>02.10.2023 04:00 - 05:00</t>
  </si>
  <si>
    <t>02.10.2023 05:00 - 06:00</t>
  </si>
  <si>
    <t>02.10.2023 06:00 - 07:00</t>
  </si>
  <si>
    <t>02.10.2023 07:00 - 08:00</t>
  </si>
  <si>
    <t>02.10.2023 08:00 - 09:00</t>
  </si>
  <si>
    <t>02.10.2023 09:00 - 10:00</t>
  </si>
  <si>
    <t>02.10.2023 10:00 - 11:00</t>
  </si>
  <si>
    <t>02.10.2023 11:00 - 12:00</t>
  </si>
  <si>
    <t>02.10.2023 12:00 - 13:00</t>
  </si>
  <si>
    <t>02.10.2023 13:00 - 14:00</t>
  </si>
  <si>
    <t>02.10.2023 14:00 - 15:00</t>
  </si>
  <si>
    <t>02.10.2023 15:00 - 16:00</t>
  </si>
  <si>
    <t>02.10.2023 16:00 - 17:00</t>
  </si>
  <si>
    <t>02.10.2023 17:00 - 18:00</t>
  </si>
  <si>
    <t>02.10.2023 18:00 - 19:00</t>
  </si>
  <si>
    <t>02.10.2023 19:00 - 20:00</t>
  </si>
  <si>
    <t>02.10.2023 20:00 - 21:00</t>
  </si>
  <si>
    <t>02.10.2023 21:00 - 22:00</t>
  </si>
  <si>
    <t>02.10.2023 22:00 - 23:00</t>
  </si>
  <si>
    <t>02.10.2023 23:00 - 24:00</t>
  </si>
  <si>
    <t>03.10.2023 00:00 - 01:00</t>
  </si>
  <si>
    <t>03.10.2023 01:00 - 02:00</t>
  </si>
  <si>
    <t>03.10.2023 02:00 - 03:00</t>
  </si>
  <si>
    <t>03.10.2023 03:00 - 04:00</t>
  </si>
  <si>
    <t>03.10.2023 04:00 - 05:00</t>
  </si>
  <si>
    <t>03.10.2023 05:00 - 06:00</t>
  </si>
  <si>
    <t>03.10.2023 06:00 - 07:00</t>
  </si>
  <si>
    <t>03.10.2023 07:00 - 08:00</t>
  </si>
  <si>
    <t>03.10.2023 08:00 - 09:00</t>
  </si>
  <si>
    <t>03.10.2023 09:00 - 10:00</t>
  </si>
  <si>
    <t>03.10.2023 10:00 - 11:00</t>
  </si>
  <si>
    <t>03.10.2023 11:00 - 12:00</t>
  </si>
  <si>
    <t>03.10.2023 12:00 - 13:00</t>
  </si>
  <si>
    <t>03.10.2023 13:00 - 14:00</t>
  </si>
  <si>
    <t>03.10.2023 14:00 - 15:00</t>
  </si>
  <si>
    <t>03.10.2023 15:00 - 16:00</t>
  </si>
  <si>
    <t>03.10.2023 16:00 - 17:00</t>
  </si>
  <si>
    <t>03.10.2023 17:00 - 18:00</t>
  </si>
  <si>
    <t>03.10.2023 18:00 - 19:00</t>
  </si>
  <si>
    <t>03.10.2023 19:00 - 20:00</t>
  </si>
  <si>
    <t>03.10.2023 20:00 - 21:00</t>
  </si>
  <si>
    <t>03.10.2023 21:00 - 22:00</t>
  </si>
  <si>
    <t>03.10.2023 22:00 - 23:00</t>
  </si>
  <si>
    <t>03.10.2023 23:00 - 24:00</t>
  </si>
  <si>
    <t>04.10.2023 00:00 - 01:00</t>
  </si>
  <si>
    <t>04.10.2023 01:00 - 02:00</t>
  </si>
  <si>
    <t>04.10.2023 02:00 - 03:00</t>
  </si>
  <si>
    <t>04.10.2023 03:00 - 04:00</t>
  </si>
  <si>
    <t>04.10.2023 04:00 - 05:00</t>
  </si>
  <si>
    <t>04.10.2023 05:00 - 06:00</t>
  </si>
  <si>
    <t>04.10.2023 06:00 - 07:00</t>
  </si>
  <si>
    <t>04.10.2023 07:00 - 08:00</t>
  </si>
  <si>
    <t>04.10.2023 08:00 - 09:00</t>
  </si>
  <si>
    <t>04.10.2023 09:00 - 10:00</t>
  </si>
  <si>
    <t>04.10.2023 10:00 - 11:00</t>
  </si>
  <si>
    <t>04.10.2023 11:00 - 12:00</t>
  </si>
  <si>
    <t>04.10.2023 12:00 - 13:00</t>
  </si>
  <si>
    <t>04.10.2023 13:00 - 14:00</t>
  </si>
  <si>
    <t>04.10.2023 14:00 - 15:00</t>
  </si>
  <si>
    <t>04.10.2023 15:00 - 16:00</t>
  </si>
  <si>
    <t>04.10.2023 16:00 - 17:00</t>
  </si>
  <si>
    <t>04.10.2023 17:00 - 18:00</t>
  </si>
  <si>
    <t>04.10.2023 18:00 - 19:00</t>
  </si>
  <si>
    <t>04.10.2023 19:00 - 20:00</t>
  </si>
  <si>
    <t>04.10.2023 20:00 - 21:00</t>
  </si>
  <si>
    <t>04.10.2023 21:00 - 22:00</t>
  </si>
  <si>
    <t>04.10.2023 22:00 - 23:00</t>
  </si>
  <si>
    <t>04.10.2023 23:00 - 24:00</t>
  </si>
  <si>
    <t>05.10.2023 00:00 - 01:00</t>
  </si>
  <si>
    <t>05.10.2023 01:00 - 02:00</t>
  </si>
  <si>
    <t>05.10.2023 02:00 - 03:00</t>
  </si>
  <si>
    <t>05.10.2023 03:00 - 04:00</t>
  </si>
  <si>
    <t>05.10.2023 04:00 - 05:00</t>
  </si>
  <si>
    <t>05.10.2023 05:00 - 06:00</t>
  </si>
  <si>
    <t>05.10.2023 06:00 - 07:00</t>
  </si>
  <si>
    <t>05.10.2023 07:00 - 08:00</t>
  </si>
  <si>
    <t>05.10.2023 08:00 - 09:00</t>
  </si>
  <si>
    <t>05.10.2023 09:00 - 10:00</t>
  </si>
  <si>
    <t>05.10.2023 10:00 - 11:00</t>
  </si>
  <si>
    <t>05.10.2023 11:00 - 12:00</t>
  </si>
  <si>
    <t>05.10.2023 12:00 - 13:00</t>
  </si>
  <si>
    <t>05.10.2023 13:00 - 14:00</t>
  </si>
  <si>
    <t>05.10.2023 14:00 - 15:00</t>
  </si>
  <si>
    <t>05.10.2023 15:00 - 16:00</t>
  </si>
  <si>
    <t>05.10.2023 16:00 - 17:00</t>
  </si>
  <si>
    <t>05.10.2023 17:00 - 18:00</t>
  </si>
  <si>
    <t>05.10.2023 18:00 - 19:00</t>
  </si>
  <si>
    <t>05.10.2023 19:00 - 20:00</t>
  </si>
  <si>
    <t>05.10.2023 20:00 - 21:00</t>
  </si>
  <si>
    <t>05.10.2023 21:00 - 22:00</t>
  </si>
  <si>
    <t>05.10.2023 22:00 - 23:00</t>
  </si>
  <si>
    <t>05.10.2023 23:00 - 24:00</t>
  </si>
  <si>
    <t>06.10.2023 00:00 - 01:00</t>
  </si>
  <si>
    <t>06.10.2023 01:00 - 02:00</t>
  </si>
  <si>
    <t>06.10.2023 02:00 - 03:00</t>
  </si>
  <si>
    <t>06.10.2023 03:00 - 04:00</t>
  </si>
  <si>
    <t>06.10.2023 04:00 - 05:00</t>
  </si>
  <si>
    <t>06.10.2023 05:00 - 06:00</t>
  </si>
  <si>
    <t>06.10.2023 06:00 - 07:00</t>
  </si>
  <si>
    <t>06.10.2023 07:00 - 08:00</t>
  </si>
  <si>
    <t>06.10.2023 08:00 - 09:00</t>
  </si>
  <si>
    <t>06.10.2023 09:00 - 10:00</t>
  </si>
  <si>
    <t>06.10.2023 10:00 - 11:00</t>
  </si>
  <si>
    <t>06.10.2023 11:00 - 12:00</t>
  </si>
  <si>
    <t>06.10.2023 12:00 - 13:00</t>
  </si>
  <si>
    <t>06.10.2023 13:00 - 14:00</t>
  </si>
  <si>
    <t>06.10.2023 14:00 - 15:00</t>
  </si>
  <si>
    <t>06.10.2023 15:00 - 16:00</t>
  </si>
  <si>
    <t>06.10.2023 16:00 - 17:00</t>
  </si>
  <si>
    <t>06.10.2023 17:00 - 18:00</t>
  </si>
  <si>
    <t>06.10.2023 18:00 - 19:00</t>
  </si>
  <si>
    <t>06.10.2023 19:00 - 20:00</t>
  </si>
  <si>
    <t>06.10.2023 20:00 - 21:00</t>
  </si>
  <si>
    <t>06.10.2023 21:00 - 22:00</t>
  </si>
  <si>
    <t>06.10.2023 22:00 - 23:00</t>
  </si>
  <si>
    <t>06.10.2023 23:00 - 24:00</t>
  </si>
  <si>
    <t>07.10.2023 00:00 - 01:00</t>
  </si>
  <si>
    <t>07.10.2023 01:00 - 02:00</t>
  </si>
  <si>
    <t>07.10.2023 02:00 - 03:00</t>
  </si>
  <si>
    <t>07.10.2023 03:00 - 04:00</t>
  </si>
  <si>
    <t>07.10.2023 04:00 - 05:00</t>
  </si>
  <si>
    <t>07.10.2023 05:00 - 06:00</t>
  </si>
  <si>
    <t>07.10.2023 06:00 - 07:00</t>
  </si>
  <si>
    <t>07.10.2023 07:00 - 08:00</t>
  </si>
  <si>
    <t>07.10.2023 08:00 - 09:00</t>
  </si>
  <si>
    <t>07.10.2023 09:00 - 10:00</t>
  </si>
  <si>
    <t>07.10.2023 10:00 - 11:00</t>
  </si>
  <si>
    <t>07.10.2023 11:00 - 12:00</t>
  </si>
  <si>
    <t>07.10.2023 12:00 - 13:00</t>
  </si>
  <si>
    <t>07.10.2023 13:00 - 14:00</t>
  </si>
  <si>
    <t>07.10.2023 14:00 - 15:00</t>
  </si>
  <si>
    <t>07.10.2023 15:00 - 16:00</t>
  </si>
  <si>
    <t>07.10.2023 16:00 - 17:00</t>
  </si>
  <si>
    <t>07.10.2023 17:00 - 18:00</t>
  </si>
  <si>
    <t>07.10.2023 18:00 - 19:00</t>
  </si>
  <si>
    <t>07.10.2023 19:00 - 20:00</t>
  </si>
  <si>
    <t>07.10.2023 20:00 - 21:00</t>
  </si>
  <si>
    <t>07.10.2023 21:00 - 22:00</t>
  </si>
  <si>
    <t>07.10.2023 22:00 - 23:00</t>
  </si>
  <si>
    <t>07.10.2023 23:00 - 24:00</t>
  </si>
  <si>
    <t>08.10.2023 00:00 - 01:00</t>
  </si>
  <si>
    <t>08.10.2023 01:00 - 02:00</t>
  </si>
  <si>
    <t>08.10.2023 02:00 - 03:00</t>
  </si>
  <si>
    <t>08.10.2023 03:00 - 04:00</t>
  </si>
  <si>
    <t>08.10.2023 04:00 - 05:00</t>
  </si>
  <si>
    <t>08.10.2023 05:00 - 06:00</t>
  </si>
  <si>
    <t>08.10.2023 06:00 - 07:00</t>
  </si>
  <si>
    <t>08.10.2023 07:00 - 08:00</t>
  </si>
  <si>
    <t>08.10.2023 08:00 - 09:00</t>
  </si>
  <si>
    <t>08.10.2023 09:00 - 10:00</t>
  </si>
  <si>
    <t>08.10.2023 10:00 - 11:00</t>
  </si>
  <si>
    <t>08.10.2023 11:00 - 12:00</t>
  </si>
  <si>
    <t>08.10.2023 12:00 - 13:00</t>
  </si>
  <si>
    <t>08.10.2023 13:00 - 14:00</t>
  </si>
  <si>
    <t>08.10.2023 14:00 - 15:00</t>
  </si>
  <si>
    <t>08.10.2023 15:00 - 16:00</t>
  </si>
  <si>
    <t>08.10.2023 16:00 - 17:00</t>
  </si>
  <si>
    <t>08.10.2023 17:00 - 18:00</t>
  </si>
  <si>
    <t>08.10.2023 18:00 - 19:00</t>
  </si>
  <si>
    <t>08.10.2023 19:00 - 20:00</t>
  </si>
  <si>
    <t>08.10.2023 20:00 - 21:00</t>
  </si>
  <si>
    <t>08.10.2023 21:00 - 22:00</t>
  </si>
  <si>
    <t>08.10.2023 22:00 - 23:00</t>
  </si>
  <si>
    <t>08.10.2023 23:00 - 24:00</t>
  </si>
  <si>
    <t>09.10.2023 00:00 - 01:00</t>
  </si>
  <si>
    <t>09.10.2023 01:00 - 02:00</t>
  </si>
  <si>
    <t>09.10.2023 02:00 - 03:00</t>
  </si>
  <si>
    <t>09.10.2023 03:00 - 04:00</t>
  </si>
  <si>
    <t>09.10.2023 04:00 - 05:00</t>
  </si>
  <si>
    <t>09.10.2023 05:00 - 06:00</t>
  </si>
  <si>
    <t>09.10.2023 06:00 - 07:00</t>
  </si>
  <si>
    <t>09.10.2023 07:00 - 08:00</t>
  </si>
  <si>
    <t>09.10.2023 08:00 - 09:00</t>
  </si>
  <si>
    <t>09.10.2023 09:00 - 10:00</t>
  </si>
  <si>
    <t>09.10.2023 10:00 - 11:00</t>
  </si>
  <si>
    <t>09.10.2023 11:00 - 12:00</t>
  </si>
  <si>
    <t>09.10.2023 12:00 - 13:00</t>
  </si>
  <si>
    <t>09.10.2023 13:00 - 14:00</t>
  </si>
  <si>
    <t>09.10.2023 14:00 - 15:00</t>
  </si>
  <si>
    <t>09.10.2023 15:00 - 16:00</t>
  </si>
  <si>
    <t>09.10.2023 16:00 - 17:00</t>
  </si>
  <si>
    <t>09.10.2023 17:00 - 18:00</t>
  </si>
  <si>
    <t>09.10.2023 18:00 - 19:00</t>
  </si>
  <si>
    <t>09.10.2023 19:00 - 20:00</t>
  </si>
  <si>
    <t>09.10.2023 20:00 - 21:00</t>
  </si>
  <si>
    <t>09.10.2023 21:00 - 22:00</t>
  </si>
  <si>
    <t>09.10.2023 22:00 - 23:00</t>
  </si>
  <si>
    <t>09.10.2023 23:00 - 24:00</t>
  </si>
  <si>
    <t>10.10.2023 00:00 - 01:00</t>
  </si>
  <si>
    <t>10.10.2023 01:00 - 02:00</t>
  </si>
  <si>
    <t>10.10.2023 02:00 - 03:00</t>
  </si>
  <si>
    <t>10.10.2023 03:00 - 04:00</t>
  </si>
  <si>
    <t>10.10.2023 04:00 - 05:00</t>
  </si>
  <si>
    <t>10.10.2023 05:00 - 06:00</t>
  </si>
  <si>
    <t>10.10.2023 06:00 - 07:00</t>
  </si>
  <si>
    <t>10.10.2023 07:00 - 08:00</t>
  </si>
  <si>
    <t>10.10.2023 08:00 - 09:00</t>
  </si>
  <si>
    <t>10.10.2023 09:00 - 10:00</t>
  </si>
  <si>
    <t>10.10.2023 10:00 - 11:00</t>
  </si>
  <si>
    <t>10.10.2023 11:00 - 12:00</t>
  </si>
  <si>
    <t>10.10.2023 12:00 - 13:00</t>
  </si>
  <si>
    <t>10.10.2023 13:00 - 14:00</t>
  </si>
  <si>
    <t>10.10.2023 14:00 - 15:00</t>
  </si>
  <si>
    <t>10.10.2023 15:00 - 16:00</t>
  </si>
  <si>
    <t>10.10.2023 16:00 - 17:00</t>
  </si>
  <si>
    <t>10.10.2023 17:00 - 18:00</t>
  </si>
  <si>
    <t>10.10.2023 18:00 - 19:00</t>
  </si>
  <si>
    <t>10.10.2023 19:00 - 20:00</t>
  </si>
  <si>
    <t>10.10.2023 20:00 - 21:00</t>
  </si>
  <si>
    <t>10.10.2023 21:00 - 22:00</t>
  </si>
  <si>
    <t>10.10.2023 22:00 - 23:00</t>
  </si>
  <si>
    <t>10.10.2023 23:00 - 24:00</t>
  </si>
  <si>
    <t>11.10.2023 00:00 - 01:00</t>
  </si>
  <si>
    <t>11.10.2023 01:00 - 02:00</t>
  </si>
  <si>
    <t>11.10.2023 02:00 - 03:00</t>
  </si>
  <si>
    <t>11.10.2023 03:00 - 04:00</t>
  </si>
  <si>
    <t>11.10.2023 04:00 - 05:00</t>
  </si>
  <si>
    <t>11.10.2023 05:00 - 06:00</t>
  </si>
  <si>
    <t>11.10.2023 06:00 - 07:00</t>
  </si>
  <si>
    <t>11.10.2023 07:00 - 08:00</t>
  </si>
  <si>
    <t>11.10.2023 08:00 - 09:00</t>
  </si>
  <si>
    <t>11.10.2023 09:00 - 10:00</t>
  </si>
  <si>
    <t>11.10.2023 10:00 - 11:00</t>
  </si>
  <si>
    <t>11.10.2023 11:00 - 12:00</t>
  </si>
  <si>
    <t>11.10.2023 12:00 - 13:00</t>
  </si>
  <si>
    <t>11.10.2023 13:00 - 14:00</t>
  </si>
  <si>
    <t>11.10.2023 14:00 - 15:00</t>
  </si>
  <si>
    <t>11.10.2023 15:00 - 16:00</t>
  </si>
  <si>
    <t>11.10.2023 16:00 - 17:00</t>
  </si>
  <si>
    <t>11.10.2023 17:00 - 18:00</t>
  </si>
  <si>
    <t>11.10.2023 18:00 - 19:00</t>
  </si>
  <si>
    <t>11.10.2023 19:00 - 20:00</t>
  </si>
  <si>
    <t>11.10.2023 20:00 - 21:00</t>
  </si>
  <si>
    <t>11.10.2023 21:00 - 22:00</t>
  </si>
  <si>
    <t>11.10.2023 22:00 - 23:00</t>
  </si>
  <si>
    <t>11.10.2023 23:00 - 24:00</t>
  </si>
  <si>
    <t>12.10.2023 00:00 - 01:00</t>
  </si>
  <si>
    <t>12.10.2023 01:00 - 02:00</t>
  </si>
  <si>
    <t>12.10.2023 02:00 - 03:00</t>
  </si>
  <si>
    <t>12.10.2023 03:00 - 04:00</t>
  </si>
  <si>
    <t>12.10.2023 04:00 - 05:00</t>
  </si>
  <si>
    <t>12.10.2023 05:00 - 06:00</t>
  </si>
  <si>
    <t>12.10.2023 06:00 - 07:00</t>
  </si>
  <si>
    <t>12.10.2023 07:00 - 08:00</t>
  </si>
  <si>
    <t>12.10.2023 08:00 - 09:00</t>
  </si>
  <si>
    <t>12.10.2023 09:00 - 10:00</t>
  </si>
  <si>
    <t>12.10.2023 10:00 - 11:00</t>
  </si>
  <si>
    <t>12.10.2023 11:00 - 12:00</t>
  </si>
  <si>
    <t>12.10.2023 12:00 - 13:00</t>
  </si>
  <si>
    <t>12.10.2023 13:00 - 14:00</t>
  </si>
  <si>
    <t>12.10.2023 14:00 - 15:00</t>
  </si>
  <si>
    <t>12.10.2023 15:00 - 16:00</t>
  </si>
  <si>
    <t>12.10.2023 16:00 - 17:00</t>
  </si>
  <si>
    <t>12.10.2023 17:00 - 18:00</t>
  </si>
  <si>
    <t>12.10.2023 18:00 - 19:00</t>
  </si>
  <si>
    <t>12.10.2023 19:00 - 20:00</t>
  </si>
  <si>
    <t>12.10.2023 20:00 - 21:00</t>
  </si>
  <si>
    <t>12.10.2023 21:00 - 22:00</t>
  </si>
  <si>
    <t>12.10.2023 22:00 - 23:00</t>
  </si>
  <si>
    <t>12.10.2023 23:00 - 24:00</t>
  </si>
  <si>
    <t>13.10.2023 00:00 - 01:00</t>
  </si>
  <si>
    <t>13.10.2023 01:00 - 02:00</t>
  </si>
  <si>
    <t>13.10.2023 02:00 - 03:00</t>
  </si>
  <si>
    <t>13.10.2023 03:00 - 04:00</t>
  </si>
  <si>
    <t>13.10.2023 04:00 - 05:00</t>
  </si>
  <si>
    <t>13.10.2023 05:00 - 06:00</t>
  </si>
  <si>
    <t>13.10.2023 06:00 - 07:00</t>
  </si>
  <si>
    <t>13.10.2023 07:00 - 08:00</t>
  </si>
  <si>
    <t>13.10.2023 08:00 - 09:00</t>
  </si>
  <si>
    <t>13.10.2023 09:00 - 10:00</t>
  </si>
  <si>
    <t>13.10.2023 10:00 - 11:00</t>
  </si>
  <si>
    <t>13.10.2023 11:00 - 12:00</t>
  </si>
  <si>
    <t>13.10.2023 12:00 - 13:00</t>
  </si>
  <si>
    <t>13.10.2023 13:00 - 14:00</t>
  </si>
  <si>
    <t>13.10.2023 14:00 - 15:00</t>
  </si>
  <si>
    <t>13.10.2023 15:00 - 16:00</t>
  </si>
  <si>
    <t>13.10.2023 16:00 - 17:00</t>
  </si>
  <si>
    <t>13.10.2023 17:00 - 18:00</t>
  </si>
  <si>
    <t>13.10.2023 18:00 - 19:00</t>
  </si>
  <si>
    <t>13.10.2023 19:00 - 20:00</t>
  </si>
  <si>
    <t>13.10.2023 20:00 - 21:00</t>
  </si>
  <si>
    <t>13.10.2023 21:00 - 22:00</t>
  </si>
  <si>
    <t>13.10.2023 22:00 - 23:00</t>
  </si>
  <si>
    <t>13.10.2023 23:00 - 24:00</t>
  </si>
  <si>
    <t>14.10.2023 00:00 - 01:00</t>
  </si>
  <si>
    <t>14.10.2023 01:00 - 02:00</t>
  </si>
  <si>
    <t>14.10.2023 02:00 - 03:00</t>
  </si>
  <si>
    <t>14.10.2023 03:00 - 04:00</t>
  </si>
  <si>
    <t>14.10.2023 04:00 - 05:00</t>
  </si>
  <si>
    <t>14.10.2023 05:00 - 06:00</t>
  </si>
  <si>
    <t>14.10.2023 06:00 - 07:00</t>
  </si>
  <si>
    <t>14.10.2023 07:00 - 08:00</t>
  </si>
  <si>
    <t>14.10.2023 08:00 - 09:00</t>
  </si>
  <si>
    <t>14.10.2023 09:00 - 10:00</t>
  </si>
  <si>
    <t>14.10.2023 10:00 - 11:00</t>
  </si>
  <si>
    <t>14.10.2023 11:00 - 12:00</t>
  </si>
  <si>
    <t>14.10.2023 12:00 - 13:00</t>
  </si>
  <si>
    <t>14.10.2023 13:00 - 14:00</t>
  </si>
  <si>
    <t>14.10.2023 14:00 - 15:00</t>
  </si>
  <si>
    <t>14.10.2023 15:00 - 16:00</t>
  </si>
  <si>
    <t>14.10.2023 16:00 - 17:00</t>
  </si>
  <si>
    <t>14.10.2023 17:00 - 18:00</t>
  </si>
  <si>
    <t>14.10.2023 18:00 - 19:00</t>
  </si>
  <si>
    <t>14.10.2023 19:00 - 20:00</t>
  </si>
  <si>
    <t>14.10.2023 20:00 - 21:00</t>
  </si>
  <si>
    <t>14.10.2023 21:00 - 22:00</t>
  </si>
  <si>
    <t>14.10.2023 22:00 - 23:00</t>
  </si>
  <si>
    <t>14.10.2023 23:00 - 24:00</t>
  </si>
  <si>
    <t>15.10.2023 00:00 - 01:00</t>
  </si>
  <si>
    <t>15.10.2023 01:00 - 02:00</t>
  </si>
  <si>
    <t>15.10.2023 02:00 - 03:00</t>
  </si>
  <si>
    <t>15.10.2023 03:00 - 04:00</t>
  </si>
  <si>
    <t>15.10.2023 04:00 - 05:00</t>
  </si>
  <si>
    <t>15.10.2023 05:00 - 06:00</t>
  </si>
  <si>
    <t>15.10.2023 06:00 - 07:00</t>
  </si>
  <si>
    <t>15.10.2023 07:00 - 08:00</t>
  </si>
  <si>
    <t>15.10.2023 08:00 - 09:00</t>
  </si>
  <si>
    <t>15.10.2023 09:00 - 10:00</t>
  </si>
  <si>
    <t>15.10.2023 10:00 - 11:00</t>
  </si>
  <si>
    <t>15.10.2023 11:00 - 12:00</t>
  </si>
  <si>
    <t>15.10.2023 12:00 - 13:00</t>
  </si>
  <si>
    <t>15.10.2023 13:00 - 14:00</t>
  </si>
  <si>
    <t>15.10.2023 14:00 - 15:00</t>
  </si>
  <si>
    <t>15.10.2023 15:00 - 16:00</t>
  </si>
  <si>
    <t>15.10.2023 16:00 - 17:00</t>
  </si>
  <si>
    <t>15.10.2023 17:00 - 18:00</t>
  </si>
  <si>
    <t>15.10.2023 18:00 - 19:00</t>
  </si>
  <si>
    <t>15.10.2023 19:00 - 20:00</t>
  </si>
  <si>
    <t>15.10.2023 20:00 - 21:00</t>
  </si>
  <si>
    <t>15.10.2023 21:00 - 22:00</t>
  </si>
  <si>
    <t>15.10.2023 22:00 - 23:00</t>
  </si>
  <si>
    <t>15.10.2023 23:00 - 24:00</t>
  </si>
  <si>
    <t>16.10.2023 00:00 - 01:00</t>
  </si>
  <si>
    <t>16.10.2023 01:00 - 02:00</t>
  </si>
  <si>
    <t>16.10.2023 02:00 - 03:00</t>
  </si>
  <si>
    <t>16.10.2023 03:00 - 04:00</t>
  </si>
  <si>
    <t>16.10.2023 04:00 - 05:00</t>
  </si>
  <si>
    <t>16.10.2023 05:00 - 06:00</t>
  </si>
  <si>
    <t>16.10.2023 06:00 - 07:00</t>
  </si>
  <si>
    <t>16.10.2023 07:00 - 08:00</t>
  </si>
  <si>
    <t>16.10.2023 08:00 - 09:00</t>
  </si>
  <si>
    <t>16.10.2023 09:00 - 10:00</t>
  </si>
  <si>
    <t>16.10.2023 10:00 - 11:00</t>
  </si>
  <si>
    <t>16.10.2023 11:00 - 12:00</t>
  </si>
  <si>
    <t>16.10.2023 12:00 - 13:00</t>
  </si>
  <si>
    <t>16.10.2023 13:00 - 14:00</t>
  </si>
  <si>
    <t>16.10.2023 14:00 - 15:00</t>
  </si>
  <si>
    <t>16.10.2023 15:00 - 16:00</t>
  </si>
  <si>
    <t>16.10.2023 16:00 - 17:00</t>
  </si>
  <si>
    <t>16.10.2023 17:00 - 18:00</t>
  </si>
  <si>
    <t>16.10.2023 18:00 - 19:00</t>
  </si>
  <si>
    <t>16.10.2023 19:00 - 20:00</t>
  </si>
  <si>
    <t>16.10.2023 20:00 - 21:00</t>
  </si>
  <si>
    <t>16.10.2023 21:00 - 22:00</t>
  </si>
  <si>
    <t>16.10.2023 22:00 - 23:00</t>
  </si>
  <si>
    <t>16.10.2023 23:00 - 24:00</t>
  </si>
  <si>
    <t>17.10.2023 00:00 - 01:00</t>
  </si>
  <si>
    <t>17.10.2023 01:00 - 02:00</t>
  </si>
  <si>
    <t>17.10.2023 02:00 - 03:00</t>
  </si>
  <si>
    <t>17.10.2023 03:00 - 04:00</t>
  </si>
  <si>
    <t>17.10.2023 04:00 - 05:00</t>
  </si>
  <si>
    <t>17.10.2023 05:00 - 06:00</t>
  </si>
  <si>
    <t>17.10.2023 06:00 - 07:00</t>
  </si>
  <si>
    <t>17.10.2023 07:00 - 08:00</t>
  </si>
  <si>
    <t>17.10.2023 08:00 - 09:00</t>
  </si>
  <si>
    <t>17.10.2023 09:00 - 10:00</t>
  </si>
  <si>
    <t>17.10.2023 10:00 - 11:00</t>
  </si>
  <si>
    <t>17.10.2023 11:00 - 12:00</t>
  </si>
  <si>
    <t>17.10.2023 12:00 - 13:00</t>
  </si>
  <si>
    <t>17.10.2023 13:00 - 14:00</t>
  </si>
  <si>
    <t>17.10.2023 14:00 - 15:00</t>
  </si>
  <si>
    <t>17.10.2023 15:00 - 16:00</t>
  </si>
  <si>
    <t>17.10.2023 16:00 - 17:00</t>
  </si>
  <si>
    <t>17.10.2023 17:00 - 18:00</t>
  </si>
  <si>
    <t>17.10.2023 18:00 - 19:00</t>
  </si>
  <si>
    <t>17.10.2023 19:00 - 20:00</t>
  </si>
  <si>
    <t>17.10.2023 20:00 - 21:00</t>
  </si>
  <si>
    <t>17.10.2023 21:00 - 22:00</t>
  </si>
  <si>
    <t>17.10.2023 22:00 - 23:00</t>
  </si>
  <si>
    <t>17.10.2023 23:00 - 24:00</t>
  </si>
  <si>
    <t>18.10.2023 00:00 - 01:00</t>
  </si>
  <si>
    <t>18.10.2023 01:00 - 02:00</t>
  </si>
  <si>
    <t>18.10.2023 02:00 - 03:00</t>
  </si>
  <si>
    <t>18.10.2023 03:00 - 04:00</t>
  </si>
  <si>
    <t>18.10.2023 04:00 - 05:00</t>
  </si>
  <si>
    <t>18.10.2023 05:00 - 06:00</t>
  </si>
  <si>
    <t>18.10.2023 06:00 - 07:00</t>
  </si>
  <si>
    <t>18.10.2023 07:00 - 08:00</t>
  </si>
  <si>
    <t>18.10.2023 08:00 - 09:00</t>
  </si>
  <si>
    <t>18.10.2023 09:00 - 10:00</t>
  </si>
  <si>
    <t>18.10.2023 10:00 - 11:00</t>
  </si>
  <si>
    <t>18.10.2023 11:00 - 12:00</t>
  </si>
  <si>
    <t>18.10.2023 12:00 - 13:00</t>
  </si>
  <si>
    <t>18.10.2023 13:00 - 14:00</t>
  </si>
  <si>
    <t>18.10.2023 14:00 - 15:00</t>
  </si>
  <si>
    <t>18.10.2023 15:00 - 16:00</t>
  </si>
  <si>
    <t>18.10.2023 16:00 - 17:00</t>
  </si>
  <si>
    <t>18.10.2023 17:00 - 18:00</t>
  </si>
  <si>
    <t>18.10.2023 18:00 - 19:00</t>
  </si>
  <si>
    <t>18.10.2023 19:00 - 20:00</t>
  </si>
  <si>
    <t>18.10.2023 20:00 - 21:00</t>
  </si>
  <si>
    <t>18.10.2023 21:00 - 22:00</t>
  </si>
  <si>
    <t>18.10.2023 22:00 - 23:00</t>
  </si>
  <si>
    <t>18.10.2023 23:00 - 24:00</t>
  </si>
  <si>
    <t>19.10.2023 00:00 - 01:00</t>
  </si>
  <si>
    <t>19.10.2023 01:00 - 02:00</t>
  </si>
  <si>
    <t>19.10.2023 02:00 - 03:00</t>
  </si>
  <si>
    <t>19.10.2023 03:00 - 04:00</t>
  </si>
  <si>
    <t>19.10.2023 04:00 - 05:00</t>
  </si>
  <si>
    <t>19.10.2023 05:00 - 06:00</t>
  </si>
  <si>
    <t>19.10.2023 06:00 - 07:00</t>
  </si>
  <si>
    <t>19.10.2023 07:00 - 08:00</t>
  </si>
  <si>
    <t>19.10.2023 08:00 - 09:00</t>
  </si>
  <si>
    <t>19.10.2023 09:00 - 10:00</t>
  </si>
  <si>
    <t>19.10.2023 10:00 - 11:00</t>
  </si>
  <si>
    <t>19.10.2023 11:00 - 12:00</t>
  </si>
  <si>
    <t>19.10.2023 12:00 - 13:00</t>
  </si>
  <si>
    <t>19.10.2023 13:00 - 14:00</t>
  </si>
  <si>
    <t>19.10.2023 14:00 - 15:00</t>
  </si>
  <si>
    <t>19.10.2023 15:00 - 16:00</t>
  </si>
  <si>
    <t>19.10.2023 16:00 - 17:00</t>
  </si>
  <si>
    <t>19.10.2023 17:00 - 18:00</t>
  </si>
  <si>
    <t>19.10.2023 18:00 - 19:00</t>
  </si>
  <si>
    <t>19.10.2023 19:00 - 20:00</t>
  </si>
  <si>
    <t>19.10.2023 20:00 - 21:00</t>
  </si>
  <si>
    <t>19.10.2023 21:00 - 22:00</t>
  </si>
  <si>
    <t>19.10.2023 22:00 - 23:00</t>
  </si>
  <si>
    <t>19.10.2023 23:00 - 24:00</t>
  </si>
  <si>
    <t>20.10.2023 00:00 - 01:00</t>
  </si>
  <si>
    <t>20.10.2023 01:00 - 02:00</t>
  </si>
  <si>
    <t>20.10.2023 02:00 - 03:00</t>
  </si>
  <si>
    <t>20.10.2023 03:00 - 04:00</t>
  </si>
  <si>
    <t>20.10.2023 04:00 - 05:00</t>
  </si>
  <si>
    <t>20.10.2023 05:00 - 06:00</t>
  </si>
  <si>
    <t>20.10.2023 06:00 - 07:00</t>
  </si>
  <si>
    <t>20.10.2023 07:00 - 08:00</t>
  </si>
  <si>
    <t>20.10.2023 08:00 - 09:00</t>
  </si>
  <si>
    <t>20.10.2023 09:00 - 10:00</t>
  </si>
  <si>
    <t>20.10.2023 10:00 - 11:00</t>
  </si>
  <si>
    <t>20.10.2023 11:00 - 12:00</t>
  </si>
  <si>
    <t>20.10.2023 12:00 - 13:00</t>
  </si>
  <si>
    <t>20.10.2023 13:00 - 14:00</t>
  </si>
  <si>
    <t>20.10.2023 14:00 - 15:00</t>
  </si>
  <si>
    <t>20.10.2023 15:00 - 16:00</t>
  </si>
  <si>
    <t>20.10.2023 16:00 - 17:00</t>
  </si>
  <si>
    <t>20.10.2023 17:00 - 18:00</t>
  </si>
  <si>
    <t>20.10.2023 18:00 - 19:00</t>
  </si>
  <si>
    <t>20.10.2023 19:00 - 20:00</t>
  </si>
  <si>
    <t>20.10.2023 20:00 - 21:00</t>
  </si>
  <si>
    <t>20.10.2023 21:00 - 22:00</t>
  </si>
  <si>
    <t>20.10.2023 22:00 - 23:00</t>
  </si>
  <si>
    <t>20.10.2023 23:00 - 24:00</t>
  </si>
  <si>
    <t>21.10.2023 00:00 - 01:00</t>
  </si>
  <si>
    <t>21.10.2023 01:00 - 02:00</t>
  </si>
  <si>
    <t>21.10.2023 02:00 - 03:00</t>
  </si>
  <si>
    <t>21.10.2023 03:00 - 04:00</t>
  </si>
  <si>
    <t>21.10.2023 04:00 - 05:00</t>
  </si>
  <si>
    <t>21.10.2023 05:00 - 06:00</t>
  </si>
  <si>
    <t>21.10.2023 06:00 - 07:00</t>
  </si>
  <si>
    <t>21.10.2023 07:00 - 08:00</t>
  </si>
  <si>
    <t>21.10.2023 08:00 - 09:00</t>
  </si>
  <si>
    <t>21.10.2023 09:00 - 10:00</t>
  </si>
  <si>
    <t>21.10.2023 10:00 - 11:00</t>
  </si>
  <si>
    <t>21.10.2023 11:00 - 12:00</t>
  </si>
  <si>
    <t>21.10.2023 12:00 - 13:00</t>
  </si>
  <si>
    <t>21.10.2023 13:00 - 14:00</t>
  </si>
  <si>
    <t>21.10.2023 14:00 - 15:00</t>
  </si>
  <si>
    <t>21.10.2023 15:00 - 16:00</t>
  </si>
  <si>
    <t>21.10.2023 16:00 - 17:00</t>
  </si>
  <si>
    <t>21.10.2023 17:00 - 18:00</t>
  </si>
  <si>
    <t>21.10.2023 18:00 - 19:00</t>
  </si>
  <si>
    <t>21.10.2023 19:00 - 20:00</t>
  </si>
  <si>
    <t>21.10.2023 20:00 - 21:00</t>
  </si>
  <si>
    <t>21.10.2023 21:00 - 22:00</t>
  </si>
  <si>
    <t>21.10.2023 22:00 - 23:00</t>
  </si>
  <si>
    <t>21.10.2023 23:00 - 24:00</t>
  </si>
  <si>
    <t>22.10.2023 00:00 - 01:00</t>
  </si>
  <si>
    <t>22.10.2023 01:00 - 02:00</t>
  </si>
  <si>
    <t>22.10.2023 02:00 - 03:00</t>
  </si>
  <si>
    <t>22.10.2023 03:00 - 04:00</t>
  </si>
  <si>
    <t>22.10.2023 04:00 - 05:00</t>
  </si>
  <si>
    <t>22.10.2023 05:00 - 06:00</t>
  </si>
  <si>
    <t>22.10.2023 06:00 - 07:00</t>
  </si>
  <si>
    <t>22.10.2023 07:00 - 08:00</t>
  </si>
  <si>
    <t>22.10.2023 08:00 - 09:00</t>
  </si>
  <si>
    <t>22.10.2023 09:00 - 10:00</t>
  </si>
  <si>
    <t>22.10.2023 10:00 - 11:00</t>
  </si>
  <si>
    <t>22.10.2023 11:00 - 12:00</t>
  </si>
  <si>
    <t>22.10.2023 12:00 - 13:00</t>
  </si>
  <si>
    <t>22.10.2023 13:00 - 14:00</t>
  </si>
  <si>
    <t>22.10.2023 14:00 - 15:00</t>
  </si>
  <si>
    <t>22.10.2023 15:00 - 16:00</t>
  </si>
  <si>
    <t>22.10.2023 16:00 - 17:00</t>
  </si>
  <si>
    <t>22.10.2023 17:00 - 18:00</t>
  </si>
  <si>
    <t>22.10.2023 18:00 - 19:00</t>
  </si>
  <si>
    <t>22.10.2023 19:00 - 20:00</t>
  </si>
  <si>
    <t>22.10.2023 20:00 - 21:00</t>
  </si>
  <si>
    <t>22.10.2023 21:00 - 22:00</t>
  </si>
  <si>
    <t>22.10.2023 22:00 - 23:00</t>
  </si>
  <si>
    <t>22.10.2023 23:00 - 24:00</t>
  </si>
  <si>
    <t>23.10.2023 00:00 - 01:00</t>
  </si>
  <si>
    <t>23.10.2023 01:00 - 02:00</t>
  </si>
  <si>
    <t>23.10.2023 02:00 - 03:00</t>
  </si>
  <si>
    <t>23.10.2023 03:00 - 04:00</t>
  </si>
  <si>
    <t>23.10.2023 04:00 - 05:00</t>
  </si>
  <si>
    <t>23.10.2023 05:00 - 06:00</t>
  </si>
  <si>
    <t>23.10.2023 06:00 - 07:00</t>
  </si>
  <si>
    <t>23.10.2023 07:00 - 08:00</t>
  </si>
  <si>
    <t>23.10.2023 08:00 - 09:00</t>
  </si>
  <si>
    <t>23.10.2023 09:00 - 10:00</t>
  </si>
  <si>
    <t>23.10.2023 10:00 - 11:00</t>
  </si>
  <si>
    <t>23.10.2023 11:00 - 12:00</t>
  </si>
  <si>
    <t>23.10.2023 12:00 - 13:00</t>
  </si>
  <si>
    <t>23.10.2023 13:00 - 14:00</t>
  </si>
  <si>
    <t>23.10.2023 14:00 - 15:00</t>
  </si>
  <si>
    <t>23.10.2023 15:00 - 16:00</t>
  </si>
  <si>
    <t>23.10.2023 16:00 - 17:00</t>
  </si>
  <si>
    <t>23.10.2023 17:00 - 18:00</t>
  </si>
  <si>
    <t>23.10.2023 18:00 - 19:00</t>
  </si>
  <si>
    <t>23.10.2023 19:00 - 20:00</t>
  </si>
  <si>
    <t>23.10.2023 20:00 - 21:00</t>
  </si>
  <si>
    <t>23.10.2023 21:00 - 22:00</t>
  </si>
  <si>
    <t>23.10.2023 22:00 - 23:00</t>
  </si>
  <si>
    <t>23.10.2023 23:00 - 24:00</t>
  </si>
  <si>
    <t>24.10.2023 00:00 - 01:00</t>
  </si>
  <si>
    <t>24.10.2023 01:00 - 02:00</t>
  </si>
  <si>
    <t>24.10.2023 02:00 - 03:00</t>
  </si>
  <si>
    <t>24.10.2023 03:00 - 04:00</t>
  </si>
  <si>
    <t>24.10.2023 04:00 - 05:00</t>
  </si>
  <si>
    <t>24.10.2023 05:00 - 06:00</t>
  </si>
  <si>
    <t>24.10.2023 06:00 - 07:00</t>
  </si>
  <si>
    <t>24.10.2023 07:00 - 08:00</t>
  </si>
  <si>
    <t>24.10.2023 08:00 - 09:00</t>
  </si>
  <si>
    <t>24.10.2023 09:00 - 10:00</t>
  </si>
  <si>
    <t>24.10.2023 10:00 - 11:00</t>
  </si>
  <si>
    <t>24.10.2023 11:00 - 12:00</t>
  </si>
  <si>
    <t>24.10.2023 12:00 - 13:00</t>
  </si>
  <si>
    <t>24.10.2023 13:00 - 14:00</t>
  </si>
  <si>
    <t>24.10.2023 14:00 - 15:00</t>
  </si>
  <si>
    <t>24.10.2023 15:00 - 16:00</t>
  </si>
  <si>
    <t>24.10.2023 16:00 - 17:00</t>
  </si>
  <si>
    <t>24.10.2023 17:00 - 18:00</t>
  </si>
  <si>
    <t>24.10.2023 18:00 - 19:00</t>
  </si>
  <si>
    <t>24.10.2023 19:00 - 20:00</t>
  </si>
  <si>
    <t>24.10.2023 20:00 - 21:00</t>
  </si>
  <si>
    <t>24.10.2023 21:00 - 22:00</t>
  </si>
  <si>
    <t>24.10.2023 22:00 - 23:00</t>
  </si>
  <si>
    <t>24.10.2023 23:00 - 24:00</t>
  </si>
  <si>
    <t>25.10.2023 00:00 - 01:00</t>
  </si>
  <si>
    <t>25.10.2023 01:00 - 02:00</t>
  </si>
  <si>
    <t>25.10.2023 02:00 - 03:00</t>
  </si>
  <si>
    <t>25.10.2023 03:00 - 04:00</t>
  </si>
  <si>
    <t>25.10.2023 04:00 - 05:00</t>
  </si>
  <si>
    <t>25.10.2023 05:00 - 06:00</t>
  </si>
  <si>
    <t>25.10.2023 06:00 - 07:00</t>
  </si>
  <si>
    <t>25.10.2023 07:00 - 08:00</t>
  </si>
  <si>
    <t>25.10.2023 08:00 - 09:00</t>
  </si>
  <si>
    <t>25.10.2023 09:00 - 10:00</t>
  </si>
  <si>
    <t>25.10.2023 10:00 - 11:00</t>
  </si>
  <si>
    <t>25.10.2023 11:00 - 12:00</t>
  </si>
  <si>
    <t>25.10.2023 12:00 - 13:00</t>
  </si>
  <si>
    <t>25.10.2023 13:00 - 14:00</t>
  </si>
  <si>
    <t>25.10.2023 14:00 - 15:00</t>
  </si>
  <si>
    <t>25.10.2023 15:00 - 16:00</t>
  </si>
  <si>
    <t>25.10.2023 16:00 - 17:00</t>
  </si>
  <si>
    <t>25.10.2023 17:00 - 18:00</t>
  </si>
  <si>
    <t>25.10.2023 18:00 - 19:00</t>
  </si>
  <si>
    <t>25.10.2023 19:00 - 20:00</t>
  </si>
  <si>
    <t>25.10.2023 20:00 - 21:00</t>
  </si>
  <si>
    <t>25.10.2023 21:00 - 22:00</t>
  </si>
  <si>
    <t>25.10.2023 22:00 - 23:00</t>
  </si>
  <si>
    <t>25.10.2023 23:00 - 24:00</t>
  </si>
  <si>
    <t>26.10.2023 00:00 - 01:00</t>
  </si>
  <si>
    <t>26.10.2023 01:00 - 02:00</t>
  </si>
  <si>
    <t>26.10.2023 02:00 - 03:00</t>
  </si>
  <si>
    <t>26.10.2023 03:00 - 04:00</t>
  </si>
  <si>
    <t>26.10.2023 04:00 - 05:00</t>
  </si>
  <si>
    <t>26.10.2023 05:00 - 06:00</t>
  </si>
  <si>
    <t>26.10.2023 06:00 - 07:00</t>
  </si>
  <si>
    <t>26.10.2023 07:00 - 08:00</t>
  </si>
  <si>
    <t>26.10.2023 08:00 - 09:00</t>
  </si>
  <si>
    <t>26.10.2023 09:00 - 10:00</t>
  </si>
  <si>
    <t>26.10.2023 10:00 - 11:00</t>
  </si>
  <si>
    <t>26.10.2023 11:00 - 12:00</t>
  </si>
  <si>
    <t>26.10.2023 12:00 - 13:00</t>
  </si>
  <si>
    <t>26.10.2023 13:00 - 14:00</t>
  </si>
  <si>
    <t>26.10.2023 14:00 - 15:00</t>
  </si>
  <si>
    <t>26.10.2023 15:00 - 16:00</t>
  </si>
  <si>
    <t>26.10.2023 16:00 - 17:00</t>
  </si>
  <si>
    <t>26.10.2023 17:00 - 18:00</t>
  </si>
  <si>
    <t>26.10.2023 18:00 - 19:00</t>
  </si>
  <si>
    <t>26.10.2023 19:00 - 20:00</t>
  </si>
  <si>
    <t>26.10.2023 20:00 - 21:00</t>
  </si>
  <si>
    <t>26.10.2023 21:00 - 22:00</t>
  </si>
  <si>
    <t>26.10.2023 22:00 - 23:00</t>
  </si>
  <si>
    <t>26.10.2023 23:00 - 24:00</t>
  </si>
  <si>
    <t>27.10.2023 00:00 - 01:00</t>
  </si>
  <si>
    <t>27.10.2023 01:00 - 02:00</t>
  </si>
  <si>
    <t>27.10.2023 02:00 - 03:00</t>
  </si>
  <si>
    <t>27.10.2023 03:00 - 04:00</t>
  </si>
  <si>
    <t>27.10.2023 04:00 - 05:00</t>
  </si>
  <si>
    <t>27.10.2023 05:00 - 06:00</t>
  </si>
  <si>
    <t>27.10.2023 06:00 - 07:00</t>
  </si>
  <si>
    <t>27.10.2023 07:00 - 08:00</t>
  </si>
  <si>
    <t>27.10.2023 08:00 - 09:00</t>
  </si>
  <si>
    <t>27.10.2023 09:00 - 10:00</t>
  </si>
  <si>
    <t>27.10.2023 10:00 - 11:00</t>
  </si>
  <si>
    <t>27.10.2023 11:00 - 12:00</t>
  </si>
  <si>
    <t>27.10.2023 12:00 - 13:00</t>
  </si>
  <si>
    <t>27.10.2023 13:00 - 14:00</t>
  </si>
  <si>
    <t>27.10.2023 14:00 - 15:00</t>
  </si>
  <si>
    <t>27.10.2023 15:00 - 16:00</t>
  </si>
  <si>
    <t>27.10.2023 16:00 - 17:00</t>
  </si>
  <si>
    <t>27.10.2023 17:00 - 18:00</t>
  </si>
  <si>
    <t>27.10.2023 18:00 - 19:00</t>
  </si>
  <si>
    <t>27.10.2023 19:00 - 20:00</t>
  </si>
  <si>
    <t>27.10.2023 20:00 - 21:00</t>
  </si>
  <si>
    <t>27.10.2023 21:00 - 22:00</t>
  </si>
  <si>
    <t>27.10.2023 22:00 - 23:00</t>
  </si>
  <si>
    <t>27.10.2023 23:00 - 24:00</t>
  </si>
  <si>
    <t>28.10.2023 00:00 - 01:00</t>
  </si>
  <si>
    <t>28.10.2023 01:00 - 02:00</t>
  </si>
  <si>
    <t>28.10.2023 02:00 - 03:00</t>
  </si>
  <si>
    <t>28.10.2023 03:00 - 04:00</t>
  </si>
  <si>
    <t>28.10.2023 04:00 - 05:00</t>
  </si>
  <si>
    <t>28.10.2023 05:00 - 06:00</t>
  </si>
  <si>
    <t>28.10.2023 06:00 - 07:00</t>
  </si>
  <si>
    <t>28.10.2023 07:00 - 08:00</t>
  </si>
  <si>
    <t>28.10.2023 08:00 - 09:00</t>
  </si>
  <si>
    <t>28.10.2023 09:00 - 10:00</t>
  </si>
  <si>
    <t>28.10.2023 10:00 - 11:00</t>
  </si>
  <si>
    <t>28.10.2023 11:00 - 12:00</t>
  </si>
  <si>
    <t>28.10.2023 12:00 - 13:00</t>
  </si>
  <si>
    <t>28.10.2023 13:00 - 14:00</t>
  </si>
  <si>
    <t>28.10.2023 14:00 - 15:00</t>
  </si>
  <si>
    <t>28.10.2023 15:00 - 16:00</t>
  </si>
  <si>
    <t>28.10.2023 16:00 - 17:00</t>
  </si>
  <si>
    <t>28.10.2023 17:00 - 18:00</t>
  </si>
  <si>
    <t>28.10.2023 18:00 - 19:00</t>
  </si>
  <si>
    <t>28.10.2023 19:00 - 20:00</t>
  </si>
  <si>
    <t>28.10.2023 20:00 - 21:00</t>
  </si>
  <si>
    <t>28.10.2023 21:00 - 22:00</t>
  </si>
  <si>
    <t>28.10.2023 22:00 - 23:00</t>
  </si>
  <si>
    <t>28.10.2023 23:00 - 24:00</t>
  </si>
  <si>
    <t>29.10.2023 00:00 - 01:00</t>
  </si>
  <si>
    <t>29.10.2023 01:00 - 02:00</t>
  </si>
  <si>
    <t>29.10.2023 02:00 - 02:00</t>
  </si>
  <si>
    <t>29.10.2023 02:00 - 03:00</t>
  </si>
  <si>
    <t>29.10.2023 03:00 - 04:00</t>
  </si>
  <si>
    <t>29.10.2023 04:00 - 05:00</t>
  </si>
  <si>
    <t>29.10.2023 05:00 - 06:00</t>
  </si>
  <si>
    <t>29.10.2023 06:00 - 07:00</t>
  </si>
  <si>
    <t>29.10.2023 07:00 - 08:00</t>
  </si>
  <si>
    <t>29.10.2023 08:00 - 09:00</t>
  </si>
  <si>
    <t>29.10.2023 09:00 - 10:00</t>
  </si>
  <si>
    <t>29.10.2023 10:00 - 11:00</t>
  </si>
  <si>
    <t>29.10.2023 11:00 - 12:00</t>
  </si>
  <si>
    <t>29.10.2023 12:00 - 13:00</t>
  </si>
  <si>
    <t>29.10.2023 13:00 - 14:00</t>
  </si>
  <si>
    <t>29.10.2023 14:00 - 15:00</t>
  </si>
  <si>
    <t>29.10.2023 15:00 - 16:00</t>
  </si>
  <si>
    <t>29.10.2023 16:00 - 17:00</t>
  </si>
  <si>
    <t>29.10.2023 17:00 - 18:00</t>
  </si>
  <si>
    <t>29.10.2023 18:00 - 19:00</t>
  </si>
  <si>
    <t>29.10.2023 19:00 - 20:00</t>
  </si>
  <si>
    <t>29.10.2023 20:00 - 21:00</t>
  </si>
  <si>
    <t>29.10.2023 21:00 - 22:00</t>
  </si>
  <si>
    <t>29.10.2023 22:00 - 23:00</t>
  </si>
  <si>
    <t>29.10.2023 23:00 - 24:00</t>
  </si>
  <si>
    <t>30.10.2023 00:00 - 01:00</t>
  </si>
  <si>
    <t>30.10.2023 01:00 - 02:00</t>
  </si>
  <si>
    <t>30.10.2023 02:00 - 03:00</t>
  </si>
  <si>
    <t>30.10.2023 03:00 - 04:00</t>
  </si>
  <si>
    <t>30.10.2023 04:00 - 05:00</t>
  </si>
  <si>
    <t>30.10.2023 05:00 - 06:00</t>
  </si>
  <si>
    <t>30.10.2023 06:00 - 07:00</t>
  </si>
  <si>
    <t>30.10.2023 07:00 - 08:00</t>
  </si>
  <si>
    <t>30.10.2023 08:00 - 09:00</t>
  </si>
  <si>
    <t>30.10.2023 09:00 - 10:00</t>
  </si>
  <si>
    <t>30.10.2023 10:00 - 11:00</t>
  </si>
  <si>
    <t>30.10.2023 11:00 - 12:00</t>
  </si>
  <si>
    <t>30.10.2023 12:00 - 13:00</t>
  </si>
  <si>
    <t>30.10.2023 13:00 - 14:00</t>
  </si>
  <si>
    <t>30.10.2023 14:00 - 15:00</t>
  </si>
  <si>
    <t>30.10.2023 15:00 - 16:00</t>
  </si>
  <si>
    <t>30.10.2023 16:00 - 17:00</t>
  </si>
  <si>
    <t>30.10.2023 17:00 - 18:00</t>
  </si>
  <si>
    <t>30.10.2023 18:00 - 19:00</t>
  </si>
  <si>
    <t>30.10.2023 19:00 - 20:00</t>
  </si>
  <si>
    <t>30.10.2023 20:00 - 21:00</t>
  </si>
  <si>
    <t>30.10.2023 21:00 - 22:00</t>
  </si>
  <si>
    <t>30.10.2023 22:00 - 23:00</t>
  </si>
  <si>
    <t>30.10.2023 23:00 - 24:00</t>
  </si>
  <si>
    <t>31.10.2023 00:00 - 01:00</t>
  </si>
  <si>
    <t>31.10.2023 01:00 - 02:00</t>
  </si>
  <si>
    <t>31.10.2023 02:00 - 03:00</t>
  </si>
  <si>
    <t>31.10.2023 03:00 - 04:00</t>
  </si>
  <si>
    <t>31.10.2023 04:00 - 05:00</t>
  </si>
  <si>
    <t>31.10.2023 05:00 - 06:00</t>
  </si>
  <si>
    <t>31.10.2023 06:00 - 07:00</t>
  </si>
  <si>
    <t>31.10.2023 07:00 - 08:00</t>
  </si>
  <si>
    <t>31.10.2023 08:00 - 09:00</t>
  </si>
  <si>
    <t>31.10.2023 09:00 - 10:00</t>
  </si>
  <si>
    <t>31.10.2023 10:00 - 11:00</t>
  </si>
  <si>
    <t>31.10.2023 11:00 - 12:00</t>
  </si>
  <si>
    <t>31.10.2023 12:00 - 13:00</t>
  </si>
  <si>
    <t>31.10.2023 13:00 - 14:00</t>
  </si>
  <si>
    <t>31.10.2023 14:00 - 15:00</t>
  </si>
  <si>
    <t>31.10.2023 15:00 - 16:00</t>
  </si>
  <si>
    <t>31.10.2023 16:00 - 17:00</t>
  </si>
  <si>
    <t>31.10.2023 17:00 - 18:00</t>
  </si>
  <si>
    <t>31.10.2023 18:00 - 19:00</t>
  </si>
  <si>
    <t>31.10.2023 19:00 - 20:00</t>
  </si>
  <si>
    <t>31.10.2023 20:00 - 21:00</t>
  </si>
  <si>
    <t>31.10.2023 21:00 - 22:00</t>
  </si>
  <si>
    <t>31.10.2023 22:00 - 23:00</t>
  </si>
  <si>
    <t>31.10.2023 23:00 - 24:00</t>
  </si>
  <si>
    <t>01.11.2023 00:00 - 01:00</t>
  </si>
  <si>
    <t>01.11.2023 01:00 - 02:00</t>
  </si>
  <si>
    <t>01.11.2023 02:00 - 03:00</t>
  </si>
  <si>
    <t>01.11.2023 03:00 - 04:00</t>
  </si>
  <si>
    <t>01.11.2023 04:00 - 05:00</t>
  </si>
  <si>
    <t>01.11.2023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</si>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</sst>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  <c:pt idx="721">
                  <c:v>31.10.2023 06:00 - 07:00</c:v>
                </c:pt>
                <c:pt idx="722">
                  <c:v>31.10.2023 07:00 - 08:00</c:v>
                </c:pt>
                <c:pt idx="723">
                  <c:v>31.10.2023 08:00 - 09:00</c:v>
                </c:pt>
                <c:pt idx="724">
                  <c:v>31.10.2023 09:00 - 10:00</c:v>
                </c:pt>
                <c:pt idx="725">
                  <c:v>31.10.2023 10:00 - 11:00</c:v>
                </c:pt>
                <c:pt idx="726">
                  <c:v>31.10.2023 11:00 - 12:00</c:v>
                </c:pt>
                <c:pt idx="727">
                  <c:v>31.10.2023 12:00 - 13:00</c:v>
                </c:pt>
                <c:pt idx="728">
                  <c:v>31.10.2023 13:00 - 14:00</c:v>
                </c:pt>
                <c:pt idx="729">
                  <c:v>31.10.2023 14:00 - 15:00</c:v>
                </c:pt>
                <c:pt idx="730">
                  <c:v>31.10.2023 15:00 - 16:00</c:v>
                </c:pt>
                <c:pt idx="731">
                  <c:v>31.10.2023 16:00 - 17:00</c:v>
                </c:pt>
                <c:pt idx="732">
                  <c:v>31.10.2023 17:00 - 18:00</c:v>
                </c:pt>
                <c:pt idx="733">
                  <c:v>31.10.2023 18:00 - 19:00</c:v>
                </c:pt>
                <c:pt idx="734">
                  <c:v>31.10.2023 19:00 - 20:00</c:v>
                </c:pt>
                <c:pt idx="735">
                  <c:v>31.10.2023 20:00 - 21:00</c:v>
                </c:pt>
                <c:pt idx="736">
                  <c:v>31.10.2023 21:00 - 22:00</c:v>
                </c:pt>
                <c:pt idx="737">
                  <c:v>31.10.2023 22:00 - 23:00</c:v>
                </c:pt>
                <c:pt idx="738">
                  <c:v>31.10.2023 23:00 - 24:00</c:v>
                </c:pt>
                <c:pt idx="739">
                  <c:v>01.11.2023 00:00 - 01:00</c:v>
                </c:pt>
                <c:pt idx="740">
                  <c:v>01.11.2023 01:00 - 02:00</c:v>
                </c:pt>
                <c:pt idx="741">
                  <c:v>01.11.2023 02:00 - 03:00</c:v>
                </c:pt>
                <c:pt idx="742">
                  <c:v>01.11.2023 03:00 - 04:00</c:v>
                </c:pt>
                <c:pt idx="743">
                  <c:v>01.11.2023 04:00 - 05:00</c:v>
                </c:pt>
                <c:pt idx="744">
                  <c:v>01.11.2023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50</c:v>
                </c:pt>
                <c:pt idx="732">
                  <c:v>50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  <c:pt idx="721">
                  <c:v>31.10.2023 06:00 - 07:00</c:v>
                </c:pt>
                <c:pt idx="722">
                  <c:v>31.10.2023 07:00 - 08:00</c:v>
                </c:pt>
                <c:pt idx="723">
                  <c:v>31.10.2023 08:00 - 09:00</c:v>
                </c:pt>
                <c:pt idx="724">
                  <c:v>31.10.2023 09:00 - 10:00</c:v>
                </c:pt>
                <c:pt idx="725">
                  <c:v>31.10.2023 10:00 - 11:00</c:v>
                </c:pt>
                <c:pt idx="726">
                  <c:v>31.10.2023 11:00 - 12:00</c:v>
                </c:pt>
                <c:pt idx="727">
                  <c:v>31.10.2023 12:00 - 13:00</c:v>
                </c:pt>
                <c:pt idx="728">
                  <c:v>31.10.2023 13:00 - 14:00</c:v>
                </c:pt>
                <c:pt idx="729">
                  <c:v>31.10.2023 14:00 - 15:00</c:v>
                </c:pt>
                <c:pt idx="730">
                  <c:v>31.10.2023 15:00 - 16:00</c:v>
                </c:pt>
                <c:pt idx="731">
                  <c:v>31.10.2023 16:00 - 17:00</c:v>
                </c:pt>
                <c:pt idx="732">
                  <c:v>31.10.2023 17:00 - 18:00</c:v>
                </c:pt>
                <c:pt idx="733">
                  <c:v>31.10.2023 18:00 - 19:00</c:v>
                </c:pt>
                <c:pt idx="734">
                  <c:v>31.10.2023 19:00 - 20:00</c:v>
                </c:pt>
                <c:pt idx="735">
                  <c:v>31.10.2023 20:00 - 21:00</c:v>
                </c:pt>
                <c:pt idx="736">
                  <c:v>31.10.2023 21:00 - 22:00</c:v>
                </c:pt>
                <c:pt idx="737">
                  <c:v>31.10.2023 22:00 - 23:00</c:v>
                </c:pt>
                <c:pt idx="738">
                  <c:v>31.10.2023 23:00 - 24:00</c:v>
                </c:pt>
                <c:pt idx="739">
                  <c:v>01.11.2023 00:00 - 01:00</c:v>
                </c:pt>
                <c:pt idx="740">
                  <c:v>01.11.2023 01:00 - 02:00</c:v>
                </c:pt>
                <c:pt idx="741">
                  <c:v>01.11.2023 02:00 - 03:00</c:v>
                </c:pt>
                <c:pt idx="742">
                  <c:v>01.11.2023 03:00 - 04:00</c:v>
                </c:pt>
                <c:pt idx="743">
                  <c:v>01.11.2023 04:00 - 05:00</c:v>
                </c:pt>
                <c:pt idx="744">
                  <c:v>01.11.2023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  <c:pt idx="20">
                  <c:v>-30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-20</c:v>
                </c:pt>
                <c:pt idx="37">
                  <c:v>-20</c:v>
                </c:pt>
                <c:pt idx="38">
                  <c:v>-20</c:v>
                </c:pt>
                <c:pt idx="39">
                  <c:v>-20</c:v>
                </c:pt>
                <c:pt idx="40">
                  <c:v>-20</c:v>
                </c:pt>
                <c:pt idx="41">
                  <c:v>-20</c:v>
                </c:pt>
                <c:pt idx="42">
                  <c:v>-20</c:v>
                </c:pt>
                <c:pt idx="43">
                  <c:v>-20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-20</c:v>
                </c:pt>
                <c:pt idx="153">
                  <c:v>-30</c:v>
                </c:pt>
                <c:pt idx="154">
                  <c:v>-30</c:v>
                </c:pt>
                <c:pt idx="155">
                  <c:v>-50</c:v>
                </c:pt>
                <c:pt idx="156">
                  <c:v>-70</c:v>
                </c:pt>
                <c:pt idx="157">
                  <c:v>-70</c:v>
                </c:pt>
                <c:pt idx="158">
                  <c:v>-90</c:v>
                </c:pt>
                <c:pt idx="159">
                  <c:v>-90</c:v>
                </c:pt>
                <c:pt idx="160">
                  <c:v>-160</c:v>
                </c:pt>
                <c:pt idx="161">
                  <c:v>-160</c:v>
                </c:pt>
                <c:pt idx="162">
                  <c:v>-160</c:v>
                </c:pt>
                <c:pt idx="163">
                  <c:v>-210</c:v>
                </c:pt>
                <c:pt idx="164">
                  <c:v>-210</c:v>
                </c:pt>
                <c:pt idx="165">
                  <c:v>-210</c:v>
                </c:pt>
                <c:pt idx="166">
                  <c:v>-210</c:v>
                </c:pt>
                <c:pt idx="167">
                  <c:v>-210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-50</c:v>
                </c:pt>
                <c:pt idx="174">
                  <c:v>-50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-100</c:v>
                </c:pt>
                <c:pt idx="183">
                  <c:v>-100</c:v>
                </c:pt>
                <c:pt idx="184">
                  <c:v>-100</c:v>
                </c:pt>
                <c:pt idx="185">
                  <c:v>-100</c:v>
                </c:pt>
                <c:pt idx="186">
                  <c:v>-100</c:v>
                </c:pt>
                <c:pt idx="187">
                  <c:v>-100</c:v>
                </c:pt>
                <c:pt idx="188">
                  <c:v>-100</c:v>
                </c:pt>
                <c:pt idx="189">
                  <c:v>-100</c:v>
                </c:pt>
                <c:pt idx="190">
                  <c:v>-100</c:v>
                </c:pt>
                <c:pt idx="191">
                  <c:v>-100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-20</c:v>
                </c:pt>
                <c:pt idx="591">
                  <c:v>-40</c:v>
                </c:pt>
                <c:pt idx="592">
                  <c:v>-40</c:v>
                </c:pt>
                <c:pt idx="593">
                  <c:v>-40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-20</c:v>
                </c:pt>
                <c:pt idx="618">
                  <c:v>-20</c:v>
                </c:pt>
                <c:pt idx="619">
                  <c:v>-20</c:v>
                </c:pt>
                <c:pt idx="620">
                  <c:v>-70</c:v>
                </c:pt>
                <c:pt idx="621">
                  <c:v>-120</c:v>
                </c:pt>
                <c:pt idx="622">
                  <c:v>-120</c:v>
                </c:pt>
                <c:pt idx="623">
                  <c:v>-120</c:v>
                </c:pt>
                <c:pt idx="624">
                  <c:v>0</c:v>
                </c:pt>
                <c:pt idx="625">
                  <c:v>-10</c:v>
                </c:pt>
                <c:pt idx="626">
                  <c:v>-10</c:v>
                </c:pt>
                <c:pt idx="627">
                  <c:v>-20</c:v>
                </c:pt>
                <c:pt idx="628">
                  <c:v>-20</c:v>
                </c:pt>
                <c:pt idx="629">
                  <c:v>-20</c:v>
                </c:pt>
                <c:pt idx="630">
                  <c:v>-20</c:v>
                </c:pt>
                <c:pt idx="631">
                  <c:v>-20</c:v>
                </c:pt>
                <c:pt idx="632">
                  <c:v>-20</c:v>
                </c:pt>
                <c:pt idx="633">
                  <c:v>-20</c:v>
                </c:pt>
                <c:pt idx="634">
                  <c:v>-20</c:v>
                </c:pt>
                <c:pt idx="635">
                  <c:v>-20</c:v>
                </c:pt>
                <c:pt idx="636">
                  <c:v>-20</c:v>
                </c:pt>
                <c:pt idx="637">
                  <c:v>-20</c:v>
                </c:pt>
                <c:pt idx="638">
                  <c:v>-20</c:v>
                </c:pt>
                <c:pt idx="639">
                  <c:v>-20</c:v>
                </c:pt>
                <c:pt idx="640">
                  <c:v>-70</c:v>
                </c:pt>
                <c:pt idx="641">
                  <c:v>-70</c:v>
                </c:pt>
                <c:pt idx="642">
                  <c:v>-70</c:v>
                </c:pt>
                <c:pt idx="643">
                  <c:v>-70</c:v>
                </c:pt>
                <c:pt idx="644">
                  <c:v>-70</c:v>
                </c:pt>
                <c:pt idx="645">
                  <c:v>-70</c:v>
                </c:pt>
                <c:pt idx="646">
                  <c:v>-170</c:v>
                </c:pt>
                <c:pt idx="647">
                  <c:v>-170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-50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-50</c:v>
                </c:pt>
                <c:pt idx="690">
                  <c:v>-50</c:v>
                </c:pt>
                <c:pt idx="691">
                  <c:v>-50</c:v>
                </c:pt>
                <c:pt idx="692">
                  <c:v>-50</c:v>
                </c:pt>
                <c:pt idx="693">
                  <c:v>-50</c:v>
                </c:pt>
                <c:pt idx="694">
                  <c:v>-50</c:v>
                </c:pt>
                <c:pt idx="695">
                  <c:v>-50</c:v>
                </c:pt>
                <c:pt idx="696">
                  <c:v>-50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-50</c:v>
                </c:pt>
                <c:pt idx="706">
                  <c:v>-50</c:v>
                </c:pt>
                <c:pt idx="707">
                  <c:v>-50</c:v>
                </c:pt>
                <c:pt idx="708">
                  <c:v>-50</c:v>
                </c:pt>
                <c:pt idx="709">
                  <c:v>-50</c:v>
                </c:pt>
                <c:pt idx="710">
                  <c:v>-50</c:v>
                </c:pt>
                <c:pt idx="711">
                  <c:v>-50</c:v>
                </c:pt>
                <c:pt idx="712">
                  <c:v>-50</c:v>
                </c:pt>
                <c:pt idx="713">
                  <c:v>-50</c:v>
                </c:pt>
                <c:pt idx="714">
                  <c:v>-50</c:v>
                </c:pt>
                <c:pt idx="715">
                  <c:v>-50</c:v>
                </c:pt>
                <c:pt idx="716">
                  <c:v>-50</c:v>
                </c:pt>
                <c:pt idx="717">
                  <c:v>-50</c:v>
                </c:pt>
                <c:pt idx="718">
                  <c:v>-50</c:v>
                </c:pt>
                <c:pt idx="719">
                  <c:v>-50</c:v>
                </c:pt>
                <c:pt idx="720">
                  <c:v>-50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  <c:pt idx="721">
                  <c:v>31.10.2023 06:00 - 07:00</c:v>
                </c:pt>
                <c:pt idx="722">
                  <c:v>31.10.2023 07:00 - 08:00</c:v>
                </c:pt>
                <c:pt idx="723">
                  <c:v>31.10.2023 08:00 - 09:00</c:v>
                </c:pt>
                <c:pt idx="724">
                  <c:v>31.10.2023 09:00 - 10:00</c:v>
                </c:pt>
                <c:pt idx="725">
                  <c:v>31.10.2023 10:00 - 11:00</c:v>
                </c:pt>
                <c:pt idx="726">
                  <c:v>31.10.2023 11:00 - 12:00</c:v>
                </c:pt>
                <c:pt idx="727">
                  <c:v>31.10.2023 12:00 - 13:00</c:v>
                </c:pt>
                <c:pt idx="728">
                  <c:v>31.10.2023 13:00 - 14:00</c:v>
                </c:pt>
                <c:pt idx="729">
                  <c:v>31.10.2023 14:00 - 15:00</c:v>
                </c:pt>
                <c:pt idx="730">
                  <c:v>31.10.2023 15:00 - 16:00</c:v>
                </c:pt>
                <c:pt idx="731">
                  <c:v>31.10.2023 16:00 - 17:00</c:v>
                </c:pt>
                <c:pt idx="732">
                  <c:v>31.10.2023 17:00 - 18:00</c:v>
                </c:pt>
                <c:pt idx="733">
                  <c:v>31.10.2023 18:00 - 19:00</c:v>
                </c:pt>
                <c:pt idx="734">
                  <c:v>31.10.2023 19:00 - 20:00</c:v>
                </c:pt>
                <c:pt idx="735">
                  <c:v>31.10.2023 20:00 - 21:00</c:v>
                </c:pt>
                <c:pt idx="736">
                  <c:v>31.10.2023 21:00 - 22:00</c:v>
                </c:pt>
                <c:pt idx="737">
                  <c:v>31.10.2023 22:00 - 23:00</c:v>
                </c:pt>
                <c:pt idx="738">
                  <c:v>31.10.2023 23:00 - 24:00</c:v>
                </c:pt>
                <c:pt idx="739">
                  <c:v>01.11.2023 00:00 - 01:00</c:v>
                </c:pt>
                <c:pt idx="740">
                  <c:v>01.11.2023 01:00 - 02:00</c:v>
                </c:pt>
                <c:pt idx="741">
                  <c:v>01.11.2023 02:00 - 03:00</c:v>
                </c:pt>
                <c:pt idx="742">
                  <c:v>01.11.2023 03:00 - 04:00</c:v>
                </c:pt>
                <c:pt idx="743">
                  <c:v>01.11.2023 04:00 - 05:00</c:v>
                </c:pt>
                <c:pt idx="744">
                  <c:v>01.11.2023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01.10.2023 06:00 - 07:00</c:v>
                </c:pt>
                <c:pt idx="1">
                  <c:v>01.10.2023 07:00 - 08:00</c:v>
                </c:pt>
                <c:pt idx="2">
                  <c:v>01.10.2023 08:00 - 09:00</c:v>
                </c:pt>
                <c:pt idx="3">
                  <c:v>01.10.2023 09:00 - 10:00</c:v>
                </c:pt>
                <c:pt idx="4">
                  <c:v>01.10.2023 10:00 - 11:00</c:v>
                </c:pt>
                <c:pt idx="5">
                  <c:v>01.10.2023 11:00 - 12:00</c:v>
                </c:pt>
                <c:pt idx="6">
                  <c:v>01.10.2023 12:00 - 13:00</c:v>
                </c:pt>
                <c:pt idx="7">
                  <c:v>01.10.2023 13:00 - 14:00</c:v>
                </c:pt>
                <c:pt idx="8">
                  <c:v>01.10.2023 14:00 - 15:00</c:v>
                </c:pt>
                <c:pt idx="9">
                  <c:v>01.10.2023 15:00 - 16:00</c:v>
                </c:pt>
                <c:pt idx="10">
                  <c:v>01.10.2023 16:00 - 17:00</c:v>
                </c:pt>
                <c:pt idx="11">
                  <c:v>01.10.2023 17:00 - 18:00</c:v>
                </c:pt>
                <c:pt idx="12">
                  <c:v>01.10.2023 18:00 - 19:00</c:v>
                </c:pt>
                <c:pt idx="13">
                  <c:v>01.10.2023 19:00 - 20:00</c:v>
                </c:pt>
                <c:pt idx="14">
                  <c:v>01.10.2023 20:00 - 21:00</c:v>
                </c:pt>
                <c:pt idx="15">
                  <c:v>01.10.2023 21:00 - 22:00</c:v>
                </c:pt>
                <c:pt idx="16">
                  <c:v>01.10.2023 22:00 - 23:00</c:v>
                </c:pt>
                <c:pt idx="17">
                  <c:v>01.10.2023 23:00 - 24:00</c:v>
                </c:pt>
                <c:pt idx="18">
                  <c:v>02.10.2023 00:00 - 01:00</c:v>
                </c:pt>
                <c:pt idx="19">
                  <c:v>02.10.2023 01:00 - 02:00</c:v>
                </c:pt>
                <c:pt idx="20">
                  <c:v>02.10.2023 02:00 - 03:00</c:v>
                </c:pt>
                <c:pt idx="21">
                  <c:v>02.10.2023 03:00 - 04:00</c:v>
                </c:pt>
                <c:pt idx="22">
                  <c:v>02.10.2023 04:00 - 05:00</c:v>
                </c:pt>
                <c:pt idx="23">
                  <c:v>02.10.2023 05:00 - 06:00</c:v>
                </c:pt>
                <c:pt idx="24">
                  <c:v>02.10.2023 06:00 - 07:00</c:v>
                </c:pt>
                <c:pt idx="25">
                  <c:v>02.10.2023 07:00 - 08:00</c:v>
                </c:pt>
                <c:pt idx="26">
                  <c:v>02.10.2023 08:00 - 09:00</c:v>
                </c:pt>
                <c:pt idx="27">
                  <c:v>02.10.2023 09:00 - 10:00</c:v>
                </c:pt>
                <c:pt idx="28">
                  <c:v>02.10.2023 10:00 - 11:00</c:v>
                </c:pt>
                <c:pt idx="29">
                  <c:v>02.10.2023 11:00 - 12:00</c:v>
                </c:pt>
                <c:pt idx="30">
                  <c:v>02.10.2023 12:00 - 13:00</c:v>
                </c:pt>
                <c:pt idx="31">
                  <c:v>02.10.2023 13:00 - 14:00</c:v>
                </c:pt>
                <c:pt idx="32">
                  <c:v>02.10.2023 14:00 - 15:00</c:v>
                </c:pt>
                <c:pt idx="33">
                  <c:v>02.10.2023 15:00 - 16:00</c:v>
                </c:pt>
                <c:pt idx="34">
                  <c:v>02.10.2023 16:00 - 17:00</c:v>
                </c:pt>
                <c:pt idx="35">
                  <c:v>02.10.2023 17:00 - 18:00</c:v>
                </c:pt>
                <c:pt idx="36">
                  <c:v>02.10.2023 18:00 - 19:00</c:v>
                </c:pt>
                <c:pt idx="37">
                  <c:v>02.10.2023 19:00 - 20:00</c:v>
                </c:pt>
                <c:pt idx="38">
                  <c:v>02.10.2023 20:00 - 21:00</c:v>
                </c:pt>
                <c:pt idx="39">
                  <c:v>02.10.2023 21:00 - 22:00</c:v>
                </c:pt>
                <c:pt idx="40">
                  <c:v>02.10.2023 22:00 - 23:00</c:v>
                </c:pt>
                <c:pt idx="41">
                  <c:v>02.10.2023 23:00 - 24:00</c:v>
                </c:pt>
                <c:pt idx="42">
                  <c:v>03.10.2023 00:00 - 01:00</c:v>
                </c:pt>
                <c:pt idx="43">
                  <c:v>03.10.2023 01:00 - 02:00</c:v>
                </c:pt>
                <c:pt idx="44">
                  <c:v>03.10.2023 02:00 - 03:00</c:v>
                </c:pt>
                <c:pt idx="45">
                  <c:v>03.10.2023 03:00 - 04:00</c:v>
                </c:pt>
                <c:pt idx="46">
                  <c:v>03.10.2023 04:00 - 05:00</c:v>
                </c:pt>
                <c:pt idx="47">
                  <c:v>03.10.2023 05:00 - 06:00</c:v>
                </c:pt>
                <c:pt idx="48">
                  <c:v>03.10.2023 06:00 - 07:00</c:v>
                </c:pt>
                <c:pt idx="49">
                  <c:v>03.10.2023 07:00 - 08:00</c:v>
                </c:pt>
                <c:pt idx="50">
                  <c:v>03.10.2023 08:00 - 09:00</c:v>
                </c:pt>
                <c:pt idx="51">
                  <c:v>03.10.2023 09:00 - 10:00</c:v>
                </c:pt>
                <c:pt idx="52">
                  <c:v>03.10.2023 10:00 - 11:00</c:v>
                </c:pt>
                <c:pt idx="53">
                  <c:v>03.10.2023 11:00 - 12:00</c:v>
                </c:pt>
                <c:pt idx="54">
                  <c:v>03.10.2023 12:00 - 13:00</c:v>
                </c:pt>
                <c:pt idx="55">
                  <c:v>03.10.2023 13:00 - 14:00</c:v>
                </c:pt>
                <c:pt idx="56">
                  <c:v>03.10.2023 14:00 - 15:00</c:v>
                </c:pt>
                <c:pt idx="57">
                  <c:v>03.10.2023 15:00 - 16:00</c:v>
                </c:pt>
                <c:pt idx="58">
                  <c:v>03.10.2023 16:00 - 17:00</c:v>
                </c:pt>
                <c:pt idx="59">
                  <c:v>03.10.2023 17:00 - 18:00</c:v>
                </c:pt>
                <c:pt idx="60">
                  <c:v>03.10.2023 18:00 - 19:00</c:v>
                </c:pt>
                <c:pt idx="61">
                  <c:v>03.10.2023 19:00 - 20:00</c:v>
                </c:pt>
                <c:pt idx="62">
                  <c:v>03.10.2023 20:00 - 21:00</c:v>
                </c:pt>
                <c:pt idx="63">
                  <c:v>03.10.2023 21:00 - 22:00</c:v>
                </c:pt>
                <c:pt idx="64">
                  <c:v>03.10.2023 22:00 - 23:00</c:v>
                </c:pt>
                <c:pt idx="65">
                  <c:v>03.10.2023 23:00 - 24:00</c:v>
                </c:pt>
                <c:pt idx="66">
                  <c:v>04.10.2023 00:00 - 01:00</c:v>
                </c:pt>
                <c:pt idx="67">
                  <c:v>04.10.2023 01:00 - 02:00</c:v>
                </c:pt>
                <c:pt idx="68">
                  <c:v>04.10.2023 02:00 - 03:00</c:v>
                </c:pt>
                <c:pt idx="69">
                  <c:v>04.10.2023 03:00 - 04:00</c:v>
                </c:pt>
                <c:pt idx="70">
                  <c:v>04.10.2023 04:00 - 05:00</c:v>
                </c:pt>
                <c:pt idx="71">
                  <c:v>04.10.2023 05:00 - 06:00</c:v>
                </c:pt>
                <c:pt idx="72">
                  <c:v>04.10.2023 06:00 - 07:00</c:v>
                </c:pt>
                <c:pt idx="73">
                  <c:v>04.10.2023 07:00 - 08:00</c:v>
                </c:pt>
                <c:pt idx="74">
                  <c:v>04.10.2023 08:00 - 09:00</c:v>
                </c:pt>
                <c:pt idx="75">
                  <c:v>04.10.2023 09:00 - 10:00</c:v>
                </c:pt>
                <c:pt idx="76">
                  <c:v>04.10.2023 10:00 - 11:00</c:v>
                </c:pt>
                <c:pt idx="77">
                  <c:v>04.10.2023 11:00 - 12:00</c:v>
                </c:pt>
                <c:pt idx="78">
                  <c:v>04.10.2023 12:00 - 13:00</c:v>
                </c:pt>
                <c:pt idx="79">
                  <c:v>04.10.2023 13:00 - 14:00</c:v>
                </c:pt>
                <c:pt idx="80">
                  <c:v>04.10.2023 14:00 - 15:00</c:v>
                </c:pt>
                <c:pt idx="81">
                  <c:v>04.10.2023 15:00 - 16:00</c:v>
                </c:pt>
                <c:pt idx="82">
                  <c:v>04.10.2023 16:00 - 17:00</c:v>
                </c:pt>
                <c:pt idx="83">
                  <c:v>04.10.2023 17:00 - 18:00</c:v>
                </c:pt>
                <c:pt idx="84">
                  <c:v>04.10.2023 18:00 - 19:00</c:v>
                </c:pt>
                <c:pt idx="85">
                  <c:v>04.10.2023 19:00 - 20:00</c:v>
                </c:pt>
                <c:pt idx="86">
                  <c:v>04.10.2023 20:00 - 21:00</c:v>
                </c:pt>
                <c:pt idx="87">
                  <c:v>04.10.2023 21:00 - 22:00</c:v>
                </c:pt>
                <c:pt idx="88">
                  <c:v>04.10.2023 22:00 - 23:00</c:v>
                </c:pt>
                <c:pt idx="89">
                  <c:v>04.10.2023 23:00 - 24:00</c:v>
                </c:pt>
                <c:pt idx="90">
                  <c:v>05.10.2023 00:00 - 01:00</c:v>
                </c:pt>
                <c:pt idx="91">
                  <c:v>05.10.2023 01:00 - 02:00</c:v>
                </c:pt>
                <c:pt idx="92">
                  <c:v>05.10.2023 02:00 - 03:00</c:v>
                </c:pt>
                <c:pt idx="93">
                  <c:v>05.10.2023 03:00 - 04:00</c:v>
                </c:pt>
                <c:pt idx="94">
                  <c:v>05.10.2023 04:00 - 05:00</c:v>
                </c:pt>
                <c:pt idx="95">
                  <c:v>05.10.2023 05:00 - 06:00</c:v>
                </c:pt>
                <c:pt idx="96">
                  <c:v>05.10.2023 06:00 - 07:00</c:v>
                </c:pt>
                <c:pt idx="97">
                  <c:v>05.10.2023 07:00 - 08:00</c:v>
                </c:pt>
                <c:pt idx="98">
                  <c:v>05.10.2023 08:00 - 09:00</c:v>
                </c:pt>
                <c:pt idx="99">
                  <c:v>05.10.2023 09:00 - 10:00</c:v>
                </c:pt>
                <c:pt idx="100">
                  <c:v>05.10.2023 10:00 - 11:00</c:v>
                </c:pt>
                <c:pt idx="101">
                  <c:v>05.10.2023 11:00 - 12:00</c:v>
                </c:pt>
                <c:pt idx="102">
                  <c:v>05.10.2023 12:00 - 13:00</c:v>
                </c:pt>
                <c:pt idx="103">
                  <c:v>05.10.2023 13:00 - 14:00</c:v>
                </c:pt>
                <c:pt idx="104">
                  <c:v>05.10.2023 14:00 - 15:00</c:v>
                </c:pt>
                <c:pt idx="105">
                  <c:v>05.10.2023 15:00 - 16:00</c:v>
                </c:pt>
                <c:pt idx="106">
                  <c:v>05.10.2023 16:00 - 17:00</c:v>
                </c:pt>
                <c:pt idx="107">
                  <c:v>05.10.2023 17:00 - 18:00</c:v>
                </c:pt>
                <c:pt idx="108">
                  <c:v>05.10.2023 18:00 - 19:00</c:v>
                </c:pt>
                <c:pt idx="109">
                  <c:v>05.10.2023 19:00 - 20:00</c:v>
                </c:pt>
                <c:pt idx="110">
                  <c:v>05.10.2023 20:00 - 21:00</c:v>
                </c:pt>
                <c:pt idx="111">
                  <c:v>05.10.2023 21:00 - 22:00</c:v>
                </c:pt>
                <c:pt idx="112">
                  <c:v>05.10.2023 22:00 - 23:00</c:v>
                </c:pt>
                <c:pt idx="113">
                  <c:v>05.10.2023 23:00 - 24:00</c:v>
                </c:pt>
                <c:pt idx="114">
                  <c:v>06.10.2023 00:00 - 01:00</c:v>
                </c:pt>
                <c:pt idx="115">
                  <c:v>06.10.2023 01:00 - 02:00</c:v>
                </c:pt>
                <c:pt idx="116">
                  <c:v>06.10.2023 02:00 - 03:00</c:v>
                </c:pt>
                <c:pt idx="117">
                  <c:v>06.10.2023 03:00 - 04:00</c:v>
                </c:pt>
                <c:pt idx="118">
                  <c:v>06.10.2023 04:00 - 05:00</c:v>
                </c:pt>
                <c:pt idx="119">
                  <c:v>06.10.2023 05:00 - 06:00</c:v>
                </c:pt>
                <c:pt idx="120">
                  <c:v>06.10.2023 06:00 - 07:00</c:v>
                </c:pt>
                <c:pt idx="121">
                  <c:v>06.10.2023 07:00 - 08:00</c:v>
                </c:pt>
                <c:pt idx="122">
                  <c:v>06.10.2023 08:00 - 09:00</c:v>
                </c:pt>
                <c:pt idx="123">
                  <c:v>06.10.2023 09:00 - 10:00</c:v>
                </c:pt>
                <c:pt idx="124">
                  <c:v>06.10.2023 10:00 - 11:00</c:v>
                </c:pt>
                <c:pt idx="125">
                  <c:v>06.10.2023 11:00 - 12:00</c:v>
                </c:pt>
                <c:pt idx="126">
                  <c:v>06.10.2023 12:00 - 13:00</c:v>
                </c:pt>
                <c:pt idx="127">
                  <c:v>06.10.2023 13:00 - 14:00</c:v>
                </c:pt>
                <c:pt idx="128">
                  <c:v>06.10.2023 14:00 - 15:00</c:v>
                </c:pt>
                <c:pt idx="129">
                  <c:v>06.10.2023 15:00 - 16:00</c:v>
                </c:pt>
                <c:pt idx="130">
                  <c:v>06.10.2023 16:00 - 17:00</c:v>
                </c:pt>
                <c:pt idx="131">
                  <c:v>06.10.2023 17:00 - 18:00</c:v>
                </c:pt>
                <c:pt idx="132">
                  <c:v>06.10.2023 18:00 - 19:00</c:v>
                </c:pt>
                <c:pt idx="133">
                  <c:v>06.10.2023 19:00 - 20:00</c:v>
                </c:pt>
                <c:pt idx="134">
                  <c:v>06.10.2023 20:00 - 21:00</c:v>
                </c:pt>
                <c:pt idx="135">
                  <c:v>06.10.2023 21:00 - 22:00</c:v>
                </c:pt>
                <c:pt idx="136">
                  <c:v>06.10.2023 22:00 - 23:00</c:v>
                </c:pt>
                <c:pt idx="137">
                  <c:v>06.10.2023 23:00 - 24:00</c:v>
                </c:pt>
                <c:pt idx="138">
                  <c:v>07.10.2023 00:00 - 01:00</c:v>
                </c:pt>
                <c:pt idx="139">
                  <c:v>07.10.2023 01:00 - 02:00</c:v>
                </c:pt>
                <c:pt idx="140">
                  <c:v>07.10.2023 02:00 - 03:00</c:v>
                </c:pt>
                <c:pt idx="141">
                  <c:v>07.10.2023 03:00 - 04:00</c:v>
                </c:pt>
                <c:pt idx="142">
                  <c:v>07.10.2023 04:00 - 05:00</c:v>
                </c:pt>
                <c:pt idx="143">
                  <c:v>07.10.2023 05:00 - 06:00</c:v>
                </c:pt>
                <c:pt idx="144">
                  <c:v>07.10.2023 06:00 - 07:00</c:v>
                </c:pt>
                <c:pt idx="145">
                  <c:v>07.10.2023 07:00 - 08:00</c:v>
                </c:pt>
                <c:pt idx="146">
                  <c:v>07.10.2023 08:00 - 09:00</c:v>
                </c:pt>
                <c:pt idx="147">
                  <c:v>07.10.2023 09:00 - 10:00</c:v>
                </c:pt>
                <c:pt idx="148">
                  <c:v>07.10.2023 10:00 - 11:00</c:v>
                </c:pt>
                <c:pt idx="149">
                  <c:v>07.10.2023 11:00 - 12:00</c:v>
                </c:pt>
                <c:pt idx="150">
                  <c:v>07.10.2023 12:00 - 13:00</c:v>
                </c:pt>
                <c:pt idx="151">
                  <c:v>07.10.2023 13:00 - 14:00</c:v>
                </c:pt>
                <c:pt idx="152">
                  <c:v>07.10.2023 14:00 - 15:00</c:v>
                </c:pt>
                <c:pt idx="153">
                  <c:v>07.10.2023 15:00 - 16:00</c:v>
                </c:pt>
                <c:pt idx="154">
                  <c:v>07.10.2023 16:00 - 17:00</c:v>
                </c:pt>
                <c:pt idx="155">
                  <c:v>07.10.2023 17:00 - 18:00</c:v>
                </c:pt>
                <c:pt idx="156">
                  <c:v>07.10.2023 18:00 - 19:00</c:v>
                </c:pt>
                <c:pt idx="157">
                  <c:v>07.10.2023 19:00 - 20:00</c:v>
                </c:pt>
                <c:pt idx="158">
                  <c:v>07.10.2023 20:00 - 21:00</c:v>
                </c:pt>
                <c:pt idx="159">
                  <c:v>07.10.2023 21:00 - 22:00</c:v>
                </c:pt>
                <c:pt idx="160">
                  <c:v>07.10.2023 22:00 - 23:00</c:v>
                </c:pt>
                <c:pt idx="161">
                  <c:v>07.10.2023 23:00 - 24:00</c:v>
                </c:pt>
                <c:pt idx="162">
                  <c:v>08.10.2023 00:00 - 01:00</c:v>
                </c:pt>
                <c:pt idx="163">
                  <c:v>08.10.2023 01:00 - 02:00</c:v>
                </c:pt>
                <c:pt idx="164">
                  <c:v>08.10.2023 02:00 - 03:00</c:v>
                </c:pt>
                <c:pt idx="165">
                  <c:v>08.10.2023 03:00 - 04:00</c:v>
                </c:pt>
                <c:pt idx="166">
                  <c:v>08.10.2023 04:00 - 05:00</c:v>
                </c:pt>
                <c:pt idx="167">
                  <c:v>08.10.2023 05:00 - 06:00</c:v>
                </c:pt>
                <c:pt idx="168">
                  <c:v>08.10.2023 06:00 - 07:00</c:v>
                </c:pt>
                <c:pt idx="169">
                  <c:v>08.10.2023 07:00 - 08:00</c:v>
                </c:pt>
                <c:pt idx="170">
                  <c:v>08.10.2023 08:00 - 09:00</c:v>
                </c:pt>
                <c:pt idx="171">
                  <c:v>08.10.2023 09:00 - 10:00</c:v>
                </c:pt>
                <c:pt idx="172">
                  <c:v>08.10.2023 10:00 - 11:00</c:v>
                </c:pt>
                <c:pt idx="173">
                  <c:v>08.10.2023 11:00 - 12:00</c:v>
                </c:pt>
                <c:pt idx="174">
                  <c:v>08.10.2023 12:00 - 13:00</c:v>
                </c:pt>
                <c:pt idx="175">
                  <c:v>08.10.2023 13:00 - 14:00</c:v>
                </c:pt>
                <c:pt idx="176">
                  <c:v>08.10.2023 14:00 - 15:00</c:v>
                </c:pt>
                <c:pt idx="177">
                  <c:v>08.10.2023 15:00 - 16:00</c:v>
                </c:pt>
                <c:pt idx="178">
                  <c:v>08.10.2023 16:00 - 17:00</c:v>
                </c:pt>
                <c:pt idx="179">
                  <c:v>08.10.2023 17:00 - 18:00</c:v>
                </c:pt>
                <c:pt idx="180">
                  <c:v>08.10.2023 18:00 - 19:00</c:v>
                </c:pt>
                <c:pt idx="181">
                  <c:v>08.10.2023 19:00 - 20:00</c:v>
                </c:pt>
                <c:pt idx="182">
                  <c:v>08.10.2023 20:00 - 21:00</c:v>
                </c:pt>
                <c:pt idx="183">
                  <c:v>08.10.2023 21:00 - 22:00</c:v>
                </c:pt>
                <c:pt idx="184">
                  <c:v>08.10.2023 22:00 - 23:00</c:v>
                </c:pt>
                <c:pt idx="185">
                  <c:v>08.10.2023 23:00 - 24:00</c:v>
                </c:pt>
                <c:pt idx="186">
                  <c:v>09.10.2023 00:00 - 01:00</c:v>
                </c:pt>
                <c:pt idx="187">
                  <c:v>09.10.2023 01:00 - 02:00</c:v>
                </c:pt>
                <c:pt idx="188">
                  <c:v>09.10.2023 02:00 - 03:00</c:v>
                </c:pt>
                <c:pt idx="189">
                  <c:v>09.10.2023 03:00 - 04:00</c:v>
                </c:pt>
                <c:pt idx="190">
                  <c:v>09.10.2023 04:00 - 05:00</c:v>
                </c:pt>
                <c:pt idx="191">
                  <c:v>09.10.2023 05:00 - 06:00</c:v>
                </c:pt>
                <c:pt idx="192">
                  <c:v>09.10.2023 06:00 - 07:00</c:v>
                </c:pt>
                <c:pt idx="193">
                  <c:v>09.10.2023 07:00 - 08:00</c:v>
                </c:pt>
                <c:pt idx="194">
                  <c:v>09.10.2023 08:00 - 09:00</c:v>
                </c:pt>
                <c:pt idx="195">
                  <c:v>09.10.2023 09:00 - 10:00</c:v>
                </c:pt>
                <c:pt idx="196">
                  <c:v>09.10.2023 10:00 - 11:00</c:v>
                </c:pt>
                <c:pt idx="197">
                  <c:v>09.10.2023 11:00 - 12:00</c:v>
                </c:pt>
                <c:pt idx="198">
                  <c:v>09.10.2023 12:00 - 13:00</c:v>
                </c:pt>
                <c:pt idx="199">
                  <c:v>09.10.2023 13:00 - 14:00</c:v>
                </c:pt>
                <c:pt idx="200">
                  <c:v>09.10.2023 14:00 - 15:00</c:v>
                </c:pt>
                <c:pt idx="201">
                  <c:v>09.10.2023 15:00 - 16:00</c:v>
                </c:pt>
                <c:pt idx="202">
                  <c:v>09.10.2023 16:00 - 17:00</c:v>
                </c:pt>
                <c:pt idx="203">
                  <c:v>09.10.2023 17:00 - 18:00</c:v>
                </c:pt>
                <c:pt idx="204">
                  <c:v>09.10.2023 18:00 - 19:00</c:v>
                </c:pt>
                <c:pt idx="205">
                  <c:v>09.10.2023 19:00 - 20:00</c:v>
                </c:pt>
                <c:pt idx="206">
                  <c:v>09.10.2023 20:00 - 21:00</c:v>
                </c:pt>
                <c:pt idx="207">
                  <c:v>09.10.2023 21:00 - 22:00</c:v>
                </c:pt>
                <c:pt idx="208">
                  <c:v>09.10.2023 22:00 - 23:00</c:v>
                </c:pt>
                <c:pt idx="209">
                  <c:v>09.10.2023 23:00 - 24:00</c:v>
                </c:pt>
                <c:pt idx="210">
                  <c:v>10.10.2023 00:00 - 01:00</c:v>
                </c:pt>
                <c:pt idx="211">
                  <c:v>10.10.2023 01:00 - 02:00</c:v>
                </c:pt>
                <c:pt idx="212">
                  <c:v>10.10.2023 02:00 - 03:00</c:v>
                </c:pt>
                <c:pt idx="213">
                  <c:v>10.10.2023 03:00 - 04:00</c:v>
                </c:pt>
                <c:pt idx="214">
                  <c:v>10.10.2023 04:00 - 05:00</c:v>
                </c:pt>
                <c:pt idx="215">
                  <c:v>10.10.2023 05:00 - 06:00</c:v>
                </c:pt>
                <c:pt idx="216">
                  <c:v>10.10.2023 06:00 - 07:00</c:v>
                </c:pt>
                <c:pt idx="217">
                  <c:v>10.10.2023 07:00 - 08:00</c:v>
                </c:pt>
                <c:pt idx="218">
                  <c:v>10.10.2023 08:00 - 09:00</c:v>
                </c:pt>
                <c:pt idx="219">
                  <c:v>10.10.2023 09:00 - 10:00</c:v>
                </c:pt>
                <c:pt idx="220">
                  <c:v>10.10.2023 10:00 - 11:00</c:v>
                </c:pt>
                <c:pt idx="221">
                  <c:v>10.10.2023 11:00 - 12:00</c:v>
                </c:pt>
                <c:pt idx="222">
                  <c:v>10.10.2023 12:00 - 13:00</c:v>
                </c:pt>
                <c:pt idx="223">
                  <c:v>10.10.2023 13:00 - 14:00</c:v>
                </c:pt>
                <c:pt idx="224">
                  <c:v>10.10.2023 14:00 - 15:00</c:v>
                </c:pt>
                <c:pt idx="225">
                  <c:v>10.10.2023 15:00 - 16:00</c:v>
                </c:pt>
                <c:pt idx="226">
                  <c:v>10.10.2023 16:00 - 17:00</c:v>
                </c:pt>
                <c:pt idx="227">
                  <c:v>10.10.2023 17:00 - 18:00</c:v>
                </c:pt>
                <c:pt idx="228">
                  <c:v>10.10.2023 18:00 - 19:00</c:v>
                </c:pt>
                <c:pt idx="229">
                  <c:v>10.10.2023 19:00 - 20:00</c:v>
                </c:pt>
                <c:pt idx="230">
                  <c:v>10.10.2023 20:00 - 21:00</c:v>
                </c:pt>
                <c:pt idx="231">
                  <c:v>10.10.2023 21:00 - 22:00</c:v>
                </c:pt>
                <c:pt idx="232">
                  <c:v>10.10.2023 22:00 - 23:00</c:v>
                </c:pt>
                <c:pt idx="233">
                  <c:v>10.10.2023 23:00 - 24:00</c:v>
                </c:pt>
                <c:pt idx="234">
                  <c:v>11.10.2023 00:00 - 01:00</c:v>
                </c:pt>
                <c:pt idx="235">
                  <c:v>11.10.2023 01:00 - 02:00</c:v>
                </c:pt>
                <c:pt idx="236">
                  <c:v>11.10.2023 02:00 - 03:00</c:v>
                </c:pt>
                <c:pt idx="237">
                  <c:v>11.10.2023 03:00 - 04:00</c:v>
                </c:pt>
                <c:pt idx="238">
                  <c:v>11.10.2023 04:00 - 05:00</c:v>
                </c:pt>
                <c:pt idx="239">
                  <c:v>11.10.2023 05:00 - 06:00</c:v>
                </c:pt>
                <c:pt idx="240">
                  <c:v>11.10.2023 06:00 - 07:00</c:v>
                </c:pt>
                <c:pt idx="241">
                  <c:v>11.10.2023 07:00 - 08:00</c:v>
                </c:pt>
                <c:pt idx="242">
                  <c:v>11.10.2023 08:00 - 09:00</c:v>
                </c:pt>
                <c:pt idx="243">
                  <c:v>11.10.2023 09:00 - 10:00</c:v>
                </c:pt>
                <c:pt idx="244">
                  <c:v>11.10.2023 10:00 - 11:00</c:v>
                </c:pt>
                <c:pt idx="245">
                  <c:v>11.10.2023 11:00 - 12:00</c:v>
                </c:pt>
                <c:pt idx="246">
                  <c:v>11.10.2023 12:00 - 13:00</c:v>
                </c:pt>
                <c:pt idx="247">
                  <c:v>11.10.2023 13:00 - 14:00</c:v>
                </c:pt>
                <c:pt idx="248">
                  <c:v>11.10.2023 14:00 - 15:00</c:v>
                </c:pt>
                <c:pt idx="249">
                  <c:v>11.10.2023 15:00 - 16:00</c:v>
                </c:pt>
                <c:pt idx="250">
                  <c:v>11.10.2023 16:00 - 17:00</c:v>
                </c:pt>
                <c:pt idx="251">
                  <c:v>11.10.2023 17:00 - 18:00</c:v>
                </c:pt>
                <c:pt idx="252">
                  <c:v>11.10.2023 18:00 - 19:00</c:v>
                </c:pt>
                <c:pt idx="253">
                  <c:v>11.10.2023 19:00 - 20:00</c:v>
                </c:pt>
                <c:pt idx="254">
                  <c:v>11.10.2023 20:00 - 21:00</c:v>
                </c:pt>
                <c:pt idx="255">
                  <c:v>11.10.2023 21:00 - 22:00</c:v>
                </c:pt>
                <c:pt idx="256">
                  <c:v>11.10.2023 22:00 - 23:00</c:v>
                </c:pt>
                <c:pt idx="257">
                  <c:v>11.10.2023 23:00 - 24:00</c:v>
                </c:pt>
                <c:pt idx="258">
                  <c:v>12.10.2023 00:00 - 01:00</c:v>
                </c:pt>
                <c:pt idx="259">
                  <c:v>12.10.2023 01:00 - 02:00</c:v>
                </c:pt>
                <c:pt idx="260">
                  <c:v>12.10.2023 02:00 - 03:00</c:v>
                </c:pt>
                <c:pt idx="261">
                  <c:v>12.10.2023 03:00 - 04:00</c:v>
                </c:pt>
                <c:pt idx="262">
                  <c:v>12.10.2023 04:00 - 05:00</c:v>
                </c:pt>
                <c:pt idx="263">
                  <c:v>12.10.2023 05:00 - 06:00</c:v>
                </c:pt>
                <c:pt idx="264">
                  <c:v>12.10.2023 06:00 - 07:00</c:v>
                </c:pt>
                <c:pt idx="265">
                  <c:v>12.10.2023 07:00 - 08:00</c:v>
                </c:pt>
                <c:pt idx="266">
                  <c:v>12.10.2023 08:00 - 09:00</c:v>
                </c:pt>
                <c:pt idx="267">
                  <c:v>12.10.2023 09:00 - 10:00</c:v>
                </c:pt>
                <c:pt idx="268">
                  <c:v>12.10.2023 10:00 - 11:00</c:v>
                </c:pt>
                <c:pt idx="269">
                  <c:v>12.10.2023 11:00 - 12:00</c:v>
                </c:pt>
                <c:pt idx="270">
                  <c:v>12.10.2023 12:00 - 13:00</c:v>
                </c:pt>
                <c:pt idx="271">
                  <c:v>12.10.2023 13:00 - 14:00</c:v>
                </c:pt>
                <c:pt idx="272">
                  <c:v>12.10.2023 14:00 - 15:00</c:v>
                </c:pt>
                <c:pt idx="273">
                  <c:v>12.10.2023 15:00 - 16:00</c:v>
                </c:pt>
                <c:pt idx="274">
                  <c:v>12.10.2023 16:00 - 17:00</c:v>
                </c:pt>
                <c:pt idx="275">
                  <c:v>12.10.2023 17:00 - 18:00</c:v>
                </c:pt>
                <c:pt idx="276">
                  <c:v>12.10.2023 18:00 - 19:00</c:v>
                </c:pt>
                <c:pt idx="277">
                  <c:v>12.10.2023 19:00 - 20:00</c:v>
                </c:pt>
                <c:pt idx="278">
                  <c:v>12.10.2023 20:00 - 21:00</c:v>
                </c:pt>
                <c:pt idx="279">
                  <c:v>12.10.2023 21:00 - 22:00</c:v>
                </c:pt>
                <c:pt idx="280">
                  <c:v>12.10.2023 22:00 - 23:00</c:v>
                </c:pt>
                <c:pt idx="281">
                  <c:v>12.10.2023 23:00 - 24:00</c:v>
                </c:pt>
                <c:pt idx="282">
                  <c:v>13.10.2023 00:00 - 01:00</c:v>
                </c:pt>
                <c:pt idx="283">
                  <c:v>13.10.2023 01:00 - 02:00</c:v>
                </c:pt>
                <c:pt idx="284">
                  <c:v>13.10.2023 02:00 - 03:00</c:v>
                </c:pt>
                <c:pt idx="285">
                  <c:v>13.10.2023 03:00 - 04:00</c:v>
                </c:pt>
                <c:pt idx="286">
                  <c:v>13.10.2023 04:00 - 05:00</c:v>
                </c:pt>
                <c:pt idx="287">
                  <c:v>13.10.2023 05:00 - 06:00</c:v>
                </c:pt>
                <c:pt idx="288">
                  <c:v>13.10.2023 06:00 - 07:00</c:v>
                </c:pt>
                <c:pt idx="289">
                  <c:v>13.10.2023 07:00 - 08:00</c:v>
                </c:pt>
                <c:pt idx="290">
                  <c:v>13.10.2023 08:00 - 09:00</c:v>
                </c:pt>
                <c:pt idx="291">
                  <c:v>13.10.2023 09:00 - 10:00</c:v>
                </c:pt>
                <c:pt idx="292">
                  <c:v>13.10.2023 10:00 - 11:00</c:v>
                </c:pt>
                <c:pt idx="293">
                  <c:v>13.10.2023 11:00 - 12:00</c:v>
                </c:pt>
                <c:pt idx="294">
                  <c:v>13.10.2023 12:00 - 13:00</c:v>
                </c:pt>
                <c:pt idx="295">
                  <c:v>13.10.2023 13:00 - 14:00</c:v>
                </c:pt>
                <c:pt idx="296">
                  <c:v>13.10.2023 14:00 - 15:00</c:v>
                </c:pt>
                <c:pt idx="297">
                  <c:v>13.10.2023 15:00 - 16:00</c:v>
                </c:pt>
                <c:pt idx="298">
                  <c:v>13.10.2023 16:00 - 17:00</c:v>
                </c:pt>
                <c:pt idx="299">
                  <c:v>13.10.2023 17:00 - 18:00</c:v>
                </c:pt>
                <c:pt idx="300">
                  <c:v>13.10.2023 18:00 - 19:00</c:v>
                </c:pt>
                <c:pt idx="301">
                  <c:v>13.10.2023 19:00 - 20:00</c:v>
                </c:pt>
                <c:pt idx="302">
                  <c:v>13.10.2023 20:00 - 21:00</c:v>
                </c:pt>
                <c:pt idx="303">
                  <c:v>13.10.2023 21:00 - 22:00</c:v>
                </c:pt>
                <c:pt idx="304">
                  <c:v>13.10.2023 22:00 - 23:00</c:v>
                </c:pt>
                <c:pt idx="305">
                  <c:v>13.10.2023 23:00 - 24:00</c:v>
                </c:pt>
                <c:pt idx="306">
                  <c:v>14.10.2023 00:00 - 01:00</c:v>
                </c:pt>
                <c:pt idx="307">
                  <c:v>14.10.2023 01:00 - 02:00</c:v>
                </c:pt>
                <c:pt idx="308">
                  <c:v>14.10.2023 02:00 - 03:00</c:v>
                </c:pt>
                <c:pt idx="309">
                  <c:v>14.10.2023 03:00 - 04:00</c:v>
                </c:pt>
                <c:pt idx="310">
                  <c:v>14.10.2023 04:00 - 05:00</c:v>
                </c:pt>
                <c:pt idx="311">
                  <c:v>14.10.2023 05:00 - 06:00</c:v>
                </c:pt>
                <c:pt idx="312">
                  <c:v>14.10.2023 06:00 - 07:00</c:v>
                </c:pt>
                <c:pt idx="313">
                  <c:v>14.10.2023 07:00 - 08:00</c:v>
                </c:pt>
                <c:pt idx="314">
                  <c:v>14.10.2023 08:00 - 09:00</c:v>
                </c:pt>
                <c:pt idx="315">
                  <c:v>14.10.2023 09:00 - 10:00</c:v>
                </c:pt>
                <c:pt idx="316">
                  <c:v>14.10.2023 10:00 - 11:00</c:v>
                </c:pt>
                <c:pt idx="317">
                  <c:v>14.10.2023 11:00 - 12:00</c:v>
                </c:pt>
                <c:pt idx="318">
                  <c:v>14.10.2023 12:00 - 13:00</c:v>
                </c:pt>
                <c:pt idx="319">
                  <c:v>14.10.2023 13:00 - 14:00</c:v>
                </c:pt>
                <c:pt idx="320">
                  <c:v>14.10.2023 14:00 - 15:00</c:v>
                </c:pt>
                <c:pt idx="321">
                  <c:v>14.10.2023 15:00 - 16:00</c:v>
                </c:pt>
                <c:pt idx="322">
                  <c:v>14.10.2023 16:00 - 17:00</c:v>
                </c:pt>
                <c:pt idx="323">
                  <c:v>14.10.2023 17:00 - 18:00</c:v>
                </c:pt>
                <c:pt idx="324">
                  <c:v>14.10.2023 18:00 - 19:00</c:v>
                </c:pt>
                <c:pt idx="325">
                  <c:v>14.10.2023 19:00 - 20:00</c:v>
                </c:pt>
                <c:pt idx="326">
                  <c:v>14.10.2023 20:00 - 21:00</c:v>
                </c:pt>
                <c:pt idx="327">
                  <c:v>14.10.2023 21:00 - 22:00</c:v>
                </c:pt>
                <c:pt idx="328">
                  <c:v>14.10.2023 22:00 - 23:00</c:v>
                </c:pt>
                <c:pt idx="329">
                  <c:v>14.10.2023 23:00 - 24:00</c:v>
                </c:pt>
                <c:pt idx="330">
                  <c:v>15.10.2023 00:00 - 01:00</c:v>
                </c:pt>
                <c:pt idx="331">
                  <c:v>15.10.2023 01:00 - 02:00</c:v>
                </c:pt>
                <c:pt idx="332">
                  <c:v>15.10.2023 02:00 - 03:00</c:v>
                </c:pt>
                <c:pt idx="333">
                  <c:v>15.10.2023 03:00 - 04:00</c:v>
                </c:pt>
                <c:pt idx="334">
                  <c:v>15.10.2023 04:00 - 05:00</c:v>
                </c:pt>
                <c:pt idx="335">
                  <c:v>15.10.2023 05:00 - 06:00</c:v>
                </c:pt>
                <c:pt idx="336">
                  <c:v>15.10.2023 06:00 - 07:00</c:v>
                </c:pt>
                <c:pt idx="337">
                  <c:v>15.10.2023 07:00 - 08:00</c:v>
                </c:pt>
                <c:pt idx="338">
                  <c:v>15.10.2023 08:00 - 09:00</c:v>
                </c:pt>
                <c:pt idx="339">
                  <c:v>15.10.2023 09:00 - 10:00</c:v>
                </c:pt>
                <c:pt idx="340">
                  <c:v>15.10.2023 10:00 - 11:00</c:v>
                </c:pt>
                <c:pt idx="341">
                  <c:v>15.10.2023 11:00 - 12:00</c:v>
                </c:pt>
                <c:pt idx="342">
                  <c:v>15.10.2023 12:00 - 13:00</c:v>
                </c:pt>
                <c:pt idx="343">
                  <c:v>15.10.2023 13:00 - 14:00</c:v>
                </c:pt>
                <c:pt idx="344">
                  <c:v>15.10.2023 14:00 - 15:00</c:v>
                </c:pt>
                <c:pt idx="345">
                  <c:v>15.10.2023 15:00 - 16:00</c:v>
                </c:pt>
                <c:pt idx="346">
                  <c:v>15.10.2023 16:00 - 17:00</c:v>
                </c:pt>
                <c:pt idx="347">
                  <c:v>15.10.2023 17:00 - 18:00</c:v>
                </c:pt>
                <c:pt idx="348">
                  <c:v>15.10.2023 18:00 - 19:00</c:v>
                </c:pt>
                <c:pt idx="349">
                  <c:v>15.10.2023 19:00 - 20:00</c:v>
                </c:pt>
                <c:pt idx="350">
                  <c:v>15.10.2023 20:00 - 21:00</c:v>
                </c:pt>
                <c:pt idx="351">
                  <c:v>15.10.2023 21:00 - 22:00</c:v>
                </c:pt>
                <c:pt idx="352">
                  <c:v>15.10.2023 22:00 - 23:00</c:v>
                </c:pt>
                <c:pt idx="353">
                  <c:v>15.10.2023 23:00 - 24:00</c:v>
                </c:pt>
                <c:pt idx="354">
                  <c:v>16.10.2023 00:00 - 01:00</c:v>
                </c:pt>
                <c:pt idx="355">
                  <c:v>16.10.2023 01:00 - 02:00</c:v>
                </c:pt>
                <c:pt idx="356">
                  <c:v>16.10.2023 02:00 - 03:00</c:v>
                </c:pt>
                <c:pt idx="357">
                  <c:v>16.10.2023 03:00 - 04:00</c:v>
                </c:pt>
                <c:pt idx="358">
                  <c:v>16.10.2023 04:00 - 05:00</c:v>
                </c:pt>
                <c:pt idx="359">
                  <c:v>16.10.2023 05:00 - 06:00</c:v>
                </c:pt>
                <c:pt idx="360">
                  <c:v>16.10.2023 06:00 - 07:00</c:v>
                </c:pt>
                <c:pt idx="361">
                  <c:v>16.10.2023 07:00 - 08:00</c:v>
                </c:pt>
                <c:pt idx="362">
                  <c:v>16.10.2023 08:00 - 09:00</c:v>
                </c:pt>
                <c:pt idx="363">
                  <c:v>16.10.2023 09:00 - 10:00</c:v>
                </c:pt>
                <c:pt idx="364">
                  <c:v>16.10.2023 10:00 - 11:00</c:v>
                </c:pt>
                <c:pt idx="365">
                  <c:v>16.10.2023 11:00 - 12:00</c:v>
                </c:pt>
                <c:pt idx="366">
                  <c:v>16.10.2023 12:00 - 13:00</c:v>
                </c:pt>
                <c:pt idx="367">
                  <c:v>16.10.2023 13:00 - 14:00</c:v>
                </c:pt>
                <c:pt idx="368">
                  <c:v>16.10.2023 14:00 - 15:00</c:v>
                </c:pt>
                <c:pt idx="369">
                  <c:v>16.10.2023 15:00 - 16:00</c:v>
                </c:pt>
                <c:pt idx="370">
                  <c:v>16.10.2023 16:00 - 17:00</c:v>
                </c:pt>
                <c:pt idx="371">
                  <c:v>16.10.2023 17:00 - 18:00</c:v>
                </c:pt>
                <c:pt idx="372">
                  <c:v>16.10.2023 18:00 - 19:00</c:v>
                </c:pt>
                <c:pt idx="373">
                  <c:v>16.10.2023 19:00 - 20:00</c:v>
                </c:pt>
                <c:pt idx="374">
                  <c:v>16.10.2023 20:00 - 21:00</c:v>
                </c:pt>
                <c:pt idx="375">
                  <c:v>16.10.2023 21:00 - 22:00</c:v>
                </c:pt>
                <c:pt idx="376">
                  <c:v>16.10.2023 22:00 - 23:00</c:v>
                </c:pt>
                <c:pt idx="377">
                  <c:v>16.10.2023 23:00 - 24:00</c:v>
                </c:pt>
                <c:pt idx="378">
                  <c:v>17.10.2023 00:00 - 01:00</c:v>
                </c:pt>
                <c:pt idx="379">
                  <c:v>17.10.2023 01:00 - 02:00</c:v>
                </c:pt>
                <c:pt idx="380">
                  <c:v>17.10.2023 02:00 - 03:00</c:v>
                </c:pt>
                <c:pt idx="381">
                  <c:v>17.10.2023 03:00 - 04:00</c:v>
                </c:pt>
                <c:pt idx="382">
                  <c:v>17.10.2023 04:00 - 05:00</c:v>
                </c:pt>
                <c:pt idx="383">
                  <c:v>17.10.2023 05:00 - 06:00</c:v>
                </c:pt>
                <c:pt idx="384">
                  <c:v>17.10.2023 06:00 - 07:00</c:v>
                </c:pt>
                <c:pt idx="385">
                  <c:v>17.10.2023 07:00 - 08:00</c:v>
                </c:pt>
                <c:pt idx="386">
                  <c:v>17.10.2023 08:00 - 09:00</c:v>
                </c:pt>
                <c:pt idx="387">
                  <c:v>17.10.2023 09:00 - 10:00</c:v>
                </c:pt>
                <c:pt idx="388">
                  <c:v>17.10.2023 10:00 - 11:00</c:v>
                </c:pt>
                <c:pt idx="389">
                  <c:v>17.10.2023 11:00 - 12:00</c:v>
                </c:pt>
                <c:pt idx="390">
                  <c:v>17.10.2023 12:00 - 13:00</c:v>
                </c:pt>
                <c:pt idx="391">
                  <c:v>17.10.2023 13:00 - 14:00</c:v>
                </c:pt>
                <c:pt idx="392">
                  <c:v>17.10.2023 14:00 - 15:00</c:v>
                </c:pt>
                <c:pt idx="393">
                  <c:v>17.10.2023 15:00 - 16:00</c:v>
                </c:pt>
                <c:pt idx="394">
                  <c:v>17.10.2023 16:00 - 17:00</c:v>
                </c:pt>
                <c:pt idx="395">
                  <c:v>17.10.2023 17:00 - 18:00</c:v>
                </c:pt>
                <c:pt idx="396">
                  <c:v>17.10.2023 18:00 - 19:00</c:v>
                </c:pt>
                <c:pt idx="397">
                  <c:v>17.10.2023 19:00 - 20:00</c:v>
                </c:pt>
                <c:pt idx="398">
                  <c:v>17.10.2023 20:00 - 21:00</c:v>
                </c:pt>
                <c:pt idx="399">
                  <c:v>17.10.2023 21:00 - 22:00</c:v>
                </c:pt>
                <c:pt idx="400">
                  <c:v>17.10.2023 22:00 - 23:00</c:v>
                </c:pt>
                <c:pt idx="401">
                  <c:v>17.10.2023 23:00 - 24:00</c:v>
                </c:pt>
                <c:pt idx="402">
                  <c:v>18.10.2023 00:00 - 01:00</c:v>
                </c:pt>
                <c:pt idx="403">
                  <c:v>18.10.2023 01:00 - 02:00</c:v>
                </c:pt>
                <c:pt idx="404">
                  <c:v>18.10.2023 02:00 - 03:00</c:v>
                </c:pt>
                <c:pt idx="405">
                  <c:v>18.10.2023 03:00 - 04:00</c:v>
                </c:pt>
                <c:pt idx="406">
                  <c:v>18.10.2023 04:00 - 05:00</c:v>
                </c:pt>
                <c:pt idx="407">
                  <c:v>18.10.2023 05:00 - 06:00</c:v>
                </c:pt>
                <c:pt idx="408">
                  <c:v>18.10.2023 06:00 - 07:00</c:v>
                </c:pt>
                <c:pt idx="409">
                  <c:v>18.10.2023 07:00 - 08:00</c:v>
                </c:pt>
                <c:pt idx="410">
                  <c:v>18.10.2023 08:00 - 09:00</c:v>
                </c:pt>
                <c:pt idx="411">
                  <c:v>18.10.2023 09:00 - 10:00</c:v>
                </c:pt>
                <c:pt idx="412">
                  <c:v>18.10.2023 10:00 - 11:00</c:v>
                </c:pt>
                <c:pt idx="413">
                  <c:v>18.10.2023 11:00 - 12:00</c:v>
                </c:pt>
                <c:pt idx="414">
                  <c:v>18.10.2023 12:00 - 13:00</c:v>
                </c:pt>
                <c:pt idx="415">
                  <c:v>18.10.2023 13:00 - 14:00</c:v>
                </c:pt>
                <c:pt idx="416">
                  <c:v>18.10.2023 14:00 - 15:00</c:v>
                </c:pt>
                <c:pt idx="417">
                  <c:v>18.10.2023 15:00 - 16:00</c:v>
                </c:pt>
                <c:pt idx="418">
                  <c:v>18.10.2023 16:00 - 17:00</c:v>
                </c:pt>
                <c:pt idx="419">
                  <c:v>18.10.2023 17:00 - 18:00</c:v>
                </c:pt>
                <c:pt idx="420">
                  <c:v>18.10.2023 18:00 - 19:00</c:v>
                </c:pt>
                <c:pt idx="421">
                  <c:v>18.10.2023 19:00 - 20:00</c:v>
                </c:pt>
                <c:pt idx="422">
                  <c:v>18.10.2023 20:00 - 21:00</c:v>
                </c:pt>
                <c:pt idx="423">
                  <c:v>18.10.2023 21:00 - 22:00</c:v>
                </c:pt>
                <c:pt idx="424">
                  <c:v>18.10.2023 22:00 - 23:00</c:v>
                </c:pt>
                <c:pt idx="425">
                  <c:v>18.10.2023 23:00 - 24:00</c:v>
                </c:pt>
                <c:pt idx="426">
                  <c:v>19.10.2023 00:00 - 01:00</c:v>
                </c:pt>
                <c:pt idx="427">
                  <c:v>19.10.2023 01:00 - 02:00</c:v>
                </c:pt>
                <c:pt idx="428">
                  <c:v>19.10.2023 02:00 - 03:00</c:v>
                </c:pt>
                <c:pt idx="429">
                  <c:v>19.10.2023 03:00 - 04:00</c:v>
                </c:pt>
                <c:pt idx="430">
                  <c:v>19.10.2023 04:00 - 05:00</c:v>
                </c:pt>
                <c:pt idx="431">
                  <c:v>19.10.2023 05:00 - 06:00</c:v>
                </c:pt>
                <c:pt idx="432">
                  <c:v>19.10.2023 06:00 - 07:00</c:v>
                </c:pt>
                <c:pt idx="433">
                  <c:v>19.10.2023 07:00 - 08:00</c:v>
                </c:pt>
                <c:pt idx="434">
                  <c:v>19.10.2023 08:00 - 09:00</c:v>
                </c:pt>
                <c:pt idx="435">
                  <c:v>19.10.2023 09:00 - 10:00</c:v>
                </c:pt>
                <c:pt idx="436">
                  <c:v>19.10.2023 10:00 - 11:00</c:v>
                </c:pt>
                <c:pt idx="437">
                  <c:v>19.10.2023 11:00 - 12:00</c:v>
                </c:pt>
                <c:pt idx="438">
                  <c:v>19.10.2023 12:00 - 13:00</c:v>
                </c:pt>
                <c:pt idx="439">
                  <c:v>19.10.2023 13:00 - 14:00</c:v>
                </c:pt>
                <c:pt idx="440">
                  <c:v>19.10.2023 14:00 - 15:00</c:v>
                </c:pt>
                <c:pt idx="441">
                  <c:v>19.10.2023 15:00 - 16:00</c:v>
                </c:pt>
                <c:pt idx="442">
                  <c:v>19.10.2023 16:00 - 17:00</c:v>
                </c:pt>
                <c:pt idx="443">
                  <c:v>19.10.2023 17:00 - 18:00</c:v>
                </c:pt>
                <c:pt idx="444">
                  <c:v>19.10.2023 18:00 - 19:00</c:v>
                </c:pt>
                <c:pt idx="445">
                  <c:v>19.10.2023 19:00 - 20:00</c:v>
                </c:pt>
                <c:pt idx="446">
                  <c:v>19.10.2023 20:00 - 21:00</c:v>
                </c:pt>
                <c:pt idx="447">
                  <c:v>19.10.2023 21:00 - 22:00</c:v>
                </c:pt>
                <c:pt idx="448">
                  <c:v>19.10.2023 22:00 - 23:00</c:v>
                </c:pt>
                <c:pt idx="449">
                  <c:v>19.10.2023 23:00 - 24:00</c:v>
                </c:pt>
                <c:pt idx="450">
                  <c:v>20.10.2023 00:00 - 01:00</c:v>
                </c:pt>
                <c:pt idx="451">
                  <c:v>20.10.2023 01:00 - 02:00</c:v>
                </c:pt>
                <c:pt idx="452">
                  <c:v>20.10.2023 02:00 - 03:00</c:v>
                </c:pt>
                <c:pt idx="453">
                  <c:v>20.10.2023 03:00 - 04:00</c:v>
                </c:pt>
                <c:pt idx="454">
                  <c:v>20.10.2023 04:00 - 05:00</c:v>
                </c:pt>
                <c:pt idx="455">
                  <c:v>20.10.2023 05:00 - 06:00</c:v>
                </c:pt>
                <c:pt idx="456">
                  <c:v>20.10.2023 06:00 - 07:00</c:v>
                </c:pt>
                <c:pt idx="457">
                  <c:v>20.10.2023 07:00 - 08:00</c:v>
                </c:pt>
                <c:pt idx="458">
                  <c:v>20.10.2023 08:00 - 09:00</c:v>
                </c:pt>
                <c:pt idx="459">
                  <c:v>20.10.2023 09:00 - 10:00</c:v>
                </c:pt>
                <c:pt idx="460">
                  <c:v>20.10.2023 10:00 - 11:00</c:v>
                </c:pt>
                <c:pt idx="461">
                  <c:v>20.10.2023 11:00 - 12:00</c:v>
                </c:pt>
                <c:pt idx="462">
                  <c:v>20.10.2023 12:00 - 13:00</c:v>
                </c:pt>
                <c:pt idx="463">
                  <c:v>20.10.2023 13:00 - 14:00</c:v>
                </c:pt>
                <c:pt idx="464">
                  <c:v>20.10.2023 14:00 - 15:00</c:v>
                </c:pt>
                <c:pt idx="465">
                  <c:v>20.10.2023 15:00 - 16:00</c:v>
                </c:pt>
                <c:pt idx="466">
                  <c:v>20.10.2023 16:00 - 17:00</c:v>
                </c:pt>
                <c:pt idx="467">
                  <c:v>20.10.2023 17:00 - 18:00</c:v>
                </c:pt>
                <c:pt idx="468">
                  <c:v>20.10.2023 18:00 - 19:00</c:v>
                </c:pt>
                <c:pt idx="469">
                  <c:v>20.10.2023 19:00 - 20:00</c:v>
                </c:pt>
                <c:pt idx="470">
                  <c:v>20.10.2023 20:00 - 21:00</c:v>
                </c:pt>
                <c:pt idx="471">
                  <c:v>20.10.2023 21:00 - 22:00</c:v>
                </c:pt>
                <c:pt idx="472">
                  <c:v>20.10.2023 22:00 - 23:00</c:v>
                </c:pt>
                <c:pt idx="473">
                  <c:v>20.10.2023 23:00 - 24:00</c:v>
                </c:pt>
                <c:pt idx="474">
                  <c:v>21.10.2023 00:00 - 01:00</c:v>
                </c:pt>
                <c:pt idx="475">
                  <c:v>21.10.2023 01:00 - 02:00</c:v>
                </c:pt>
                <c:pt idx="476">
                  <c:v>21.10.2023 02:00 - 03:00</c:v>
                </c:pt>
                <c:pt idx="477">
                  <c:v>21.10.2023 03:00 - 04:00</c:v>
                </c:pt>
                <c:pt idx="478">
                  <c:v>21.10.2023 04:00 - 05:00</c:v>
                </c:pt>
                <c:pt idx="479">
                  <c:v>21.10.2023 05:00 - 06:00</c:v>
                </c:pt>
                <c:pt idx="480">
                  <c:v>21.10.2023 06:00 - 07:00</c:v>
                </c:pt>
                <c:pt idx="481">
                  <c:v>21.10.2023 07:00 - 08:00</c:v>
                </c:pt>
                <c:pt idx="482">
                  <c:v>21.10.2023 08:00 - 09:00</c:v>
                </c:pt>
                <c:pt idx="483">
                  <c:v>21.10.2023 09:00 - 10:00</c:v>
                </c:pt>
                <c:pt idx="484">
                  <c:v>21.10.2023 10:00 - 11:00</c:v>
                </c:pt>
                <c:pt idx="485">
                  <c:v>21.10.2023 11:00 - 12:00</c:v>
                </c:pt>
                <c:pt idx="486">
                  <c:v>21.10.2023 12:00 - 13:00</c:v>
                </c:pt>
                <c:pt idx="487">
                  <c:v>21.10.2023 13:00 - 14:00</c:v>
                </c:pt>
                <c:pt idx="488">
                  <c:v>21.10.2023 14:00 - 15:00</c:v>
                </c:pt>
                <c:pt idx="489">
                  <c:v>21.10.2023 15:00 - 16:00</c:v>
                </c:pt>
                <c:pt idx="490">
                  <c:v>21.10.2023 16:00 - 17:00</c:v>
                </c:pt>
                <c:pt idx="491">
                  <c:v>21.10.2023 17:00 - 18:00</c:v>
                </c:pt>
                <c:pt idx="492">
                  <c:v>21.10.2023 18:00 - 19:00</c:v>
                </c:pt>
                <c:pt idx="493">
                  <c:v>21.10.2023 19:00 - 20:00</c:v>
                </c:pt>
                <c:pt idx="494">
                  <c:v>21.10.2023 20:00 - 21:00</c:v>
                </c:pt>
                <c:pt idx="495">
                  <c:v>21.10.2023 21:00 - 22:00</c:v>
                </c:pt>
                <c:pt idx="496">
                  <c:v>21.10.2023 22:00 - 23:00</c:v>
                </c:pt>
                <c:pt idx="497">
                  <c:v>21.10.2023 23:00 - 24:00</c:v>
                </c:pt>
                <c:pt idx="498">
                  <c:v>22.10.2023 00:00 - 01:00</c:v>
                </c:pt>
                <c:pt idx="499">
                  <c:v>22.10.2023 01:00 - 02:00</c:v>
                </c:pt>
                <c:pt idx="500">
                  <c:v>22.10.2023 02:00 - 03:00</c:v>
                </c:pt>
                <c:pt idx="501">
                  <c:v>22.10.2023 03:00 - 04:00</c:v>
                </c:pt>
                <c:pt idx="502">
                  <c:v>22.10.2023 04:00 - 05:00</c:v>
                </c:pt>
                <c:pt idx="503">
                  <c:v>22.10.2023 05:00 - 06:00</c:v>
                </c:pt>
                <c:pt idx="504">
                  <c:v>22.10.2023 06:00 - 07:00</c:v>
                </c:pt>
                <c:pt idx="505">
                  <c:v>22.10.2023 07:00 - 08:00</c:v>
                </c:pt>
                <c:pt idx="506">
                  <c:v>22.10.2023 08:00 - 09:00</c:v>
                </c:pt>
                <c:pt idx="507">
                  <c:v>22.10.2023 09:00 - 10:00</c:v>
                </c:pt>
                <c:pt idx="508">
                  <c:v>22.10.2023 10:00 - 11:00</c:v>
                </c:pt>
                <c:pt idx="509">
                  <c:v>22.10.2023 11:00 - 12:00</c:v>
                </c:pt>
                <c:pt idx="510">
                  <c:v>22.10.2023 12:00 - 13:00</c:v>
                </c:pt>
                <c:pt idx="511">
                  <c:v>22.10.2023 13:00 - 14:00</c:v>
                </c:pt>
                <c:pt idx="512">
                  <c:v>22.10.2023 14:00 - 15:00</c:v>
                </c:pt>
                <c:pt idx="513">
                  <c:v>22.10.2023 15:00 - 16:00</c:v>
                </c:pt>
                <c:pt idx="514">
                  <c:v>22.10.2023 16:00 - 17:00</c:v>
                </c:pt>
                <c:pt idx="515">
                  <c:v>22.10.2023 17:00 - 18:00</c:v>
                </c:pt>
                <c:pt idx="516">
                  <c:v>22.10.2023 18:00 - 19:00</c:v>
                </c:pt>
                <c:pt idx="517">
                  <c:v>22.10.2023 19:00 - 20:00</c:v>
                </c:pt>
                <c:pt idx="518">
                  <c:v>22.10.2023 20:00 - 21:00</c:v>
                </c:pt>
                <c:pt idx="519">
                  <c:v>22.10.2023 21:00 - 22:00</c:v>
                </c:pt>
                <c:pt idx="520">
                  <c:v>22.10.2023 22:00 - 23:00</c:v>
                </c:pt>
                <c:pt idx="521">
                  <c:v>22.10.2023 23:00 - 24:00</c:v>
                </c:pt>
                <c:pt idx="522">
                  <c:v>23.10.2023 00:00 - 01:00</c:v>
                </c:pt>
                <c:pt idx="523">
                  <c:v>23.10.2023 01:00 - 02:00</c:v>
                </c:pt>
                <c:pt idx="524">
                  <c:v>23.10.2023 02:00 - 03:00</c:v>
                </c:pt>
                <c:pt idx="525">
                  <c:v>23.10.2023 03:00 - 04:00</c:v>
                </c:pt>
                <c:pt idx="526">
                  <c:v>23.10.2023 04:00 - 05:00</c:v>
                </c:pt>
                <c:pt idx="527">
                  <c:v>23.10.2023 05:00 - 06:00</c:v>
                </c:pt>
                <c:pt idx="528">
                  <c:v>23.10.2023 06:00 - 07:00</c:v>
                </c:pt>
                <c:pt idx="529">
                  <c:v>23.10.2023 07:00 - 08:00</c:v>
                </c:pt>
                <c:pt idx="530">
                  <c:v>23.10.2023 08:00 - 09:00</c:v>
                </c:pt>
                <c:pt idx="531">
                  <c:v>23.10.2023 09:00 - 10:00</c:v>
                </c:pt>
                <c:pt idx="532">
                  <c:v>23.10.2023 10:00 - 11:00</c:v>
                </c:pt>
                <c:pt idx="533">
                  <c:v>23.10.2023 11:00 - 12:00</c:v>
                </c:pt>
                <c:pt idx="534">
                  <c:v>23.10.2023 12:00 - 13:00</c:v>
                </c:pt>
                <c:pt idx="535">
                  <c:v>23.10.2023 13:00 - 14:00</c:v>
                </c:pt>
                <c:pt idx="536">
                  <c:v>23.10.2023 14:00 - 15:00</c:v>
                </c:pt>
                <c:pt idx="537">
                  <c:v>23.10.2023 15:00 - 16:00</c:v>
                </c:pt>
                <c:pt idx="538">
                  <c:v>23.10.2023 16:00 - 17:00</c:v>
                </c:pt>
                <c:pt idx="539">
                  <c:v>23.10.2023 17:00 - 18:00</c:v>
                </c:pt>
                <c:pt idx="540">
                  <c:v>23.10.2023 18:00 - 19:00</c:v>
                </c:pt>
                <c:pt idx="541">
                  <c:v>23.10.2023 19:00 - 20:00</c:v>
                </c:pt>
                <c:pt idx="542">
                  <c:v>23.10.2023 20:00 - 21:00</c:v>
                </c:pt>
                <c:pt idx="543">
                  <c:v>23.10.2023 21:00 - 22:00</c:v>
                </c:pt>
                <c:pt idx="544">
                  <c:v>23.10.2023 22:00 - 23:00</c:v>
                </c:pt>
                <c:pt idx="545">
                  <c:v>23.10.2023 23:00 - 24:00</c:v>
                </c:pt>
                <c:pt idx="546">
                  <c:v>24.10.2023 00:00 - 01:00</c:v>
                </c:pt>
                <c:pt idx="547">
                  <c:v>24.10.2023 01:00 - 02:00</c:v>
                </c:pt>
                <c:pt idx="548">
                  <c:v>24.10.2023 02:00 - 03:00</c:v>
                </c:pt>
                <c:pt idx="549">
                  <c:v>24.10.2023 03:00 - 04:00</c:v>
                </c:pt>
                <c:pt idx="550">
                  <c:v>24.10.2023 04:00 - 05:00</c:v>
                </c:pt>
                <c:pt idx="551">
                  <c:v>24.10.2023 05:00 - 06:00</c:v>
                </c:pt>
                <c:pt idx="552">
                  <c:v>24.10.2023 06:00 - 07:00</c:v>
                </c:pt>
                <c:pt idx="553">
                  <c:v>24.10.2023 07:00 - 08:00</c:v>
                </c:pt>
                <c:pt idx="554">
                  <c:v>24.10.2023 08:00 - 09:00</c:v>
                </c:pt>
                <c:pt idx="555">
                  <c:v>24.10.2023 09:00 - 10:00</c:v>
                </c:pt>
                <c:pt idx="556">
                  <c:v>24.10.2023 10:00 - 11:00</c:v>
                </c:pt>
                <c:pt idx="557">
                  <c:v>24.10.2023 11:00 - 12:00</c:v>
                </c:pt>
                <c:pt idx="558">
                  <c:v>24.10.2023 12:00 - 13:00</c:v>
                </c:pt>
                <c:pt idx="559">
                  <c:v>24.10.2023 13:00 - 14:00</c:v>
                </c:pt>
                <c:pt idx="560">
                  <c:v>24.10.2023 14:00 - 15:00</c:v>
                </c:pt>
                <c:pt idx="561">
                  <c:v>24.10.2023 15:00 - 16:00</c:v>
                </c:pt>
                <c:pt idx="562">
                  <c:v>24.10.2023 16:00 - 17:00</c:v>
                </c:pt>
                <c:pt idx="563">
                  <c:v>24.10.2023 17:00 - 18:00</c:v>
                </c:pt>
                <c:pt idx="564">
                  <c:v>24.10.2023 18:00 - 19:00</c:v>
                </c:pt>
                <c:pt idx="565">
                  <c:v>24.10.2023 19:00 - 20:00</c:v>
                </c:pt>
                <c:pt idx="566">
                  <c:v>24.10.2023 20:00 - 21:00</c:v>
                </c:pt>
                <c:pt idx="567">
                  <c:v>24.10.2023 21:00 - 22:00</c:v>
                </c:pt>
                <c:pt idx="568">
                  <c:v>24.10.2023 22:00 - 23:00</c:v>
                </c:pt>
                <c:pt idx="569">
                  <c:v>24.10.2023 23:00 - 24:00</c:v>
                </c:pt>
                <c:pt idx="570">
                  <c:v>25.10.2023 00:00 - 01:00</c:v>
                </c:pt>
                <c:pt idx="571">
                  <c:v>25.10.2023 01:00 - 02:00</c:v>
                </c:pt>
                <c:pt idx="572">
                  <c:v>25.10.2023 02:00 - 03:00</c:v>
                </c:pt>
                <c:pt idx="573">
                  <c:v>25.10.2023 03:00 - 04:00</c:v>
                </c:pt>
                <c:pt idx="574">
                  <c:v>25.10.2023 04:00 - 05:00</c:v>
                </c:pt>
                <c:pt idx="575">
                  <c:v>25.10.2023 05:00 - 06:00</c:v>
                </c:pt>
                <c:pt idx="576">
                  <c:v>25.10.2023 06:00 - 07:00</c:v>
                </c:pt>
                <c:pt idx="577">
                  <c:v>25.10.2023 07:00 - 08:00</c:v>
                </c:pt>
                <c:pt idx="578">
                  <c:v>25.10.2023 08:00 - 09:00</c:v>
                </c:pt>
                <c:pt idx="579">
                  <c:v>25.10.2023 09:00 - 10:00</c:v>
                </c:pt>
                <c:pt idx="580">
                  <c:v>25.10.2023 10:00 - 11:00</c:v>
                </c:pt>
                <c:pt idx="581">
                  <c:v>25.10.2023 11:00 - 12:00</c:v>
                </c:pt>
                <c:pt idx="582">
                  <c:v>25.10.2023 12:00 - 13:00</c:v>
                </c:pt>
                <c:pt idx="583">
                  <c:v>25.10.2023 13:00 - 14:00</c:v>
                </c:pt>
                <c:pt idx="584">
                  <c:v>25.10.2023 14:00 - 15:00</c:v>
                </c:pt>
                <c:pt idx="585">
                  <c:v>25.10.2023 15:00 - 16:00</c:v>
                </c:pt>
                <c:pt idx="586">
                  <c:v>25.10.2023 16:00 - 17:00</c:v>
                </c:pt>
                <c:pt idx="587">
                  <c:v>25.10.2023 17:00 - 18:00</c:v>
                </c:pt>
                <c:pt idx="588">
                  <c:v>25.10.2023 18:00 - 19:00</c:v>
                </c:pt>
                <c:pt idx="589">
                  <c:v>25.10.2023 19:00 - 20:00</c:v>
                </c:pt>
                <c:pt idx="590">
                  <c:v>25.10.2023 20:00 - 21:00</c:v>
                </c:pt>
                <c:pt idx="591">
                  <c:v>25.10.2023 21:00 - 22:00</c:v>
                </c:pt>
                <c:pt idx="592">
                  <c:v>25.10.2023 22:00 - 23:00</c:v>
                </c:pt>
                <c:pt idx="593">
                  <c:v>25.10.2023 23:00 - 24:00</c:v>
                </c:pt>
                <c:pt idx="594">
                  <c:v>26.10.2023 00:00 - 01:00</c:v>
                </c:pt>
                <c:pt idx="595">
                  <c:v>26.10.2023 01:00 - 02:00</c:v>
                </c:pt>
                <c:pt idx="596">
                  <c:v>26.10.2023 02:00 - 03:00</c:v>
                </c:pt>
                <c:pt idx="597">
                  <c:v>26.10.2023 03:00 - 04:00</c:v>
                </c:pt>
                <c:pt idx="598">
                  <c:v>26.10.2023 04:00 - 05:00</c:v>
                </c:pt>
                <c:pt idx="599">
                  <c:v>26.10.2023 05:00 - 06:00</c:v>
                </c:pt>
                <c:pt idx="600">
                  <c:v>26.10.2023 06:00 - 07:00</c:v>
                </c:pt>
                <c:pt idx="601">
                  <c:v>26.10.2023 07:00 - 08:00</c:v>
                </c:pt>
                <c:pt idx="602">
                  <c:v>26.10.2023 08:00 - 09:00</c:v>
                </c:pt>
                <c:pt idx="603">
                  <c:v>26.10.2023 09:00 - 10:00</c:v>
                </c:pt>
                <c:pt idx="604">
                  <c:v>26.10.2023 10:00 - 11:00</c:v>
                </c:pt>
                <c:pt idx="605">
                  <c:v>26.10.2023 11:00 - 12:00</c:v>
                </c:pt>
                <c:pt idx="606">
                  <c:v>26.10.2023 12:00 - 13:00</c:v>
                </c:pt>
                <c:pt idx="607">
                  <c:v>26.10.2023 13:00 - 14:00</c:v>
                </c:pt>
                <c:pt idx="608">
                  <c:v>26.10.2023 14:00 - 15:00</c:v>
                </c:pt>
                <c:pt idx="609">
                  <c:v>26.10.2023 15:00 - 16:00</c:v>
                </c:pt>
                <c:pt idx="610">
                  <c:v>26.10.2023 16:00 - 17:00</c:v>
                </c:pt>
                <c:pt idx="611">
                  <c:v>26.10.2023 17:00 - 18:00</c:v>
                </c:pt>
                <c:pt idx="612">
                  <c:v>26.10.2023 18:00 - 19:00</c:v>
                </c:pt>
                <c:pt idx="613">
                  <c:v>26.10.2023 19:00 - 20:00</c:v>
                </c:pt>
                <c:pt idx="614">
                  <c:v>26.10.2023 20:00 - 21:00</c:v>
                </c:pt>
                <c:pt idx="615">
                  <c:v>26.10.2023 21:00 - 22:00</c:v>
                </c:pt>
                <c:pt idx="616">
                  <c:v>26.10.2023 22:00 - 23:00</c:v>
                </c:pt>
                <c:pt idx="617">
                  <c:v>26.10.2023 23:00 - 24:00</c:v>
                </c:pt>
                <c:pt idx="618">
                  <c:v>27.10.2023 00:00 - 01:00</c:v>
                </c:pt>
                <c:pt idx="619">
                  <c:v>27.10.2023 01:00 - 02:00</c:v>
                </c:pt>
                <c:pt idx="620">
                  <c:v>27.10.2023 02:00 - 03:00</c:v>
                </c:pt>
                <c:pt idx="621">
                  <c:v>27.10.2023 03:00 - 04:00</c:v>
                </c:pt>
                <c:pt idx="622">
                  <c:v>27.10.2023 04:00 - 05:00</c:v>
                </c:pt>
                <c:pt idx="623">
                  <c:v>27.10.2023 05:00 - 06:00</c:v>
                </c:pt>
                <c:pt idx="624">
                  <c:v>27.10.2023 06:00 - 07:00</c:v>
                </c:pt>
                <c:pt idx="625">
                  <c:v>27.10.2023 07:00 - 08:00</c:v>
                </c:pt>
                <c:pt idx="626">
                  <c:v>27.10.2023 08:00 - 09:00</c:v>
                </c:pt>
                <c:pt idx="627">
                  <c:v>27.10.2023 09:00 - 10:00</c:v>
                </c:pt>
                <c:pt idx="628">
                  <c:v>27.10.2023 10:00 - 11:00</c:v>
                </c:pt>
                <c:pt idx="629">
                  <c:v>27.10.2023 11:00 - 12:00</c:v>
                </c:pt>
                <c:pt idx="630">
                  <c:v>27.10.2023 12:00 - 13:00</c:v>
                </c:pt>
                <c:pt idx="631">
                  <c:v>27.10.2023 13:00 - 14:00</c:v>
                </c:pt>
                <c:pt idx="632">
                  <c:v>27.10.2023 14:00 - 15:00</c:v>
                </c:pt>
                <c:pt idx="633">
                  <c:v>27.10.2023 15:00 - 16:00</c:v>
                </c:pt>
                <c:pt idx="634">
                  <c:v>27.10.2023 16:00 - 17:00</c:v>
                </c:pt>
                <c:pt idx="635">
                  <c:v>27.10.2023 17:00 - 18:00</c:v>
                </c:pt>
                <c:pt idx="636">
                  <c:v>27.10.2023 18:00 - 19:00</c:v>
                </c:pt>
                <c:pt idx="637">
                  <c:v>27.10.2023 19:00 - 20:00</c:v>
                </c:pt>
                <c:pt idx="638">
                  <c:v>27.10.2023 20:00 - 21:00</c:v>
                </c:pt>
                <c:pt idx="639">
                  <c:v>27.10.2023 21:00 - 22:00</c:v>
                </c:pt>
                <c:pt idx="640">
                  <c:v>27.10.2023 22:00 - 23:00</c:v>
                </c:pt>
                <c:pt idx="641">
                  <c:v>27.10.2023 23:00 - 24:00</c:v>
                </c:pt>
                <c:pt idx="642">
                  <c:v>28.10.2023 00:00 - 01:00</c:v>
                </c:pt>
                <c:pt idx="643">
                  <c:v>28.10.2023 01:00 - 02:00</c:v>
                </c:pt>
                <c:pt idx="644">
                  <c:v>28.10.2023 02:00 - 03:00</c:v>
                </c:pt>
                <c:pt idx="645">
                  <c:v>28.10.2023 03:00 - 04:00</c:v>
                </c:pt>
                <c:pt idx="646">
                  <c:v>28.10.2023 04:00 - 05:00</c:v>
                </c:pt>
                <c:pt idx="647">
                  <c:v>28.10.2023 05:00 - 06:00</c:v>
                </c:pt>
                <c:pt idx="648">
                  <c:v>28.10.2023 06:00 - 07:00</c:v>
                </c:pt>
                <c:pt idx="649">
                  <c:v>28.10.2023 07:00 - 08:00</c:v>
                </c:pt>
                <c:pt idx="650">
                  <c:v>28.10.2023 08:00 - 09:00</c:v>
                </c:pt>
                <c:pt idx="651">
                  <c:v>28.10.2023 09:00 - 10:00</c:v>
                </c:pt>
                <c:pt idx="652">
                  <c:v>28.10.2023 10:00 - 11:00</c:v>
                </c:pt>
                <c:pt idx="653">
                  <c:v>28.10.2023 11:00 - 12:00</c:v>
                </c:pt>
                <c:pt idx="654">
                  <c:v>28.10.2023 12:00 - 13:00</c:v>
                </c:pt>
                <c:pt idx="655">
                  <c:v>28.10.2023 13:00 - 14:00</c:v>
                </c:pt>
                <c:pt idx="656">
                  <c:v>28.10.2023 14:00 - 15:00</c:v>
                </c:pt>
                <c:pt idx="657">
                  <c:v>28.10.2023 15:00 - 16:00</c:v>
                </c:pt>
                <c:pt idx="658">
                  <c:v>28.10.2023 16:00 - 17:00</c:v>
                </c:pt>
                <c:pt idx="659">
                  <c:v>28.10.2023 17:00 - 18:00</c:v>
                </c:pt>
                <c:pt idx="660">
                  <c:v>28.10.2023 18:00 - 19:00</c:v>
                </c:pt>
                <c:pt idx="661">
                  <c:v>28.10.2023 19:00 - 20:00</c:v>
                </c:pt>
                <c:pt idx="662">
                  <c:v>28.10.2023 20:00 - 21:00</c:v>
                </c:pt>
                <c:pt idx="663">
                  <c:v>28.10.2023 21:00 - 22:00</c:v>
                </c:pt>
                <c:pt idx="664">
                  <c:v>28.10.2023 22:00 - 23:00</c:v>
                </c:pt>
                <c:pt idx="665">
                  <c:v>28.10.2023 23:00 - 24:00</c:v>
                </c:pt>
                <c:pt idx="666">
                  <c:v>29.10.2023 00:00 - 01:00</c:v>
                </c:pt>
                <c:pt idx="667">
                  <c:v>29.10.2023 01:00 - 02:00</c:v>
                </c:pt>
                <c:pt idx="668">
                  <c:v>29.10.2023 02:00 - 02:00</c:v>
                </c:pt>
                <c:pt idx="669">
                  <c:v>29.10.2023 02:00 - 03:00</c:v>
                </c:pt>
                <c:pt idx="670">
                  <c:v>29.10.2023 03:00 - 04:00</c:v>
                </c:pt>
                <c:pt idx="671">
                  <c:v>29.10.2023 04:00 - 05:00</c:v>
                </c:pt>
                <c:pt idx="672">
                  <c:v>29.10.2023 05:00 - 06:00</c:v>
                </c:pt>
                <c:pt idx="673">
                  <c:v>29.10.2023 06:00 - 07:00</c:v>
                </c:pt>
                <c:pt idx="674">
                  <c:v>29.10.2023 07:00 - 08:00</c:v>
                </c:pt>
                <c:pt idx="675">
                  <c:v>29.10.2023 08:00 - 09:00</c:v>
                </c:pt>
                <c:pt idx="676">
                  <c:v>29.10.2023 09:00 - 10:00</c:v>
                </c:pt>
                <c:pt idx="677">
                  <c:v>29.10.2023 10:00 - 11:00</c:v>
                </c:pt>
                <c:pt idx="678">
                  <c:v>29.10.2023 11:00 - 12:00</c:v>
                </c:pt>
                <c:pt idx="679">
                  <c:v>29.10.2023 12:00 - 13:00</c:v>
                </c:pt>
                <c:pt idx="680">
                  <c:v>29.10.2023 13:00 - 14:00</c:v>
                </c:pt>
                <c:pt idx="681">
                  <c:v>29.10.2023 14:00 - 15:00</c:v>
                </c:pt>
                <c:pt idx="682">
                  <c:v>29.10.2023 15:00 - 16:00</c:v>
                </c:pt>
                <c:pt idx="683">
                  <c:v>29.10.2023 16:00 - 17:00</c:v>
                </c:pt>
                <c:pt idx="684">
                  <c:v>29.10.2023 17:00 - 18:00</c:v>
                </c:pt>
                <c:pt idx="685">
                  <c:v>29.10.2023 18:00 - 19:00</c:v>
                </c:pt>
                <c:pt idx="686">
                  <c:v>29.10.2023 19:00 - 20:00</c:v>
                </c:pt>
                <c:pt idx="687">
                  <c:v>29.10.2023 20:00 - 21:00</c:v>
                </c:pt>
                <c:pt idx="688">
                  <c:v>29.10.2023 21:00 - 22:00</c:v>
                </c:pt>
                <c:pt idx="689">
                  <c:v>29.10.2023 22:00 - 23:00</c:v>
                </c:pt>
                <c:pt idx="690">
                  <c:v>29.10.2023 23:00 - 24:00</c:v>
                </c:pt>
                <c:pt idx="691">
                  <c:v>30.10.2023 00:00 - 01:00</c:v>
                </c:pt>
                <c:pt idx="692">
                  <c:v>30.10.2023 01:00 - 02:00</c:v>
                </c:pt>
                <c:pt idx="693">
                  <c:v>30.10.2023 02:00 - 03:00</c:v>
                </c:pt>
                <c:pt idx="694">
                  <c:v>30.10.2023 03:00 - 04:00</c:v>
                </c:pt>
                <c:pt idx="695">
                  <c:v>30.10.2023 04:00 - 05:00</c:v>
                </c:pt>
                <c:pt idx="696">
                  <c:v>30.10.2023 05:00 - 06:00</c:v>
                </c:pt>
                <c:pt idx="697">
                  <c:v>30.10.2023 06:00 - 07:00</c:v>
                </c:pt>
                <c:pt idx="698">
                  <c:v>30.10.2023 07:00 - 08:00</c:v>
                </c:pt>
                <c:pt idx="699">
                  <c:v>30.10.2023 08:00 - 09:00</c:v>
                </c:pt>
                <c:pt idx="700">
                  <c:v>30.10.2023 09:00 - 10:00</c:v>
                </c:pt>
                <c:pt idx="701">
                  <c:v>30.10.2023 10:00 - 11:00</c:v>
                </c:pt>
                <c:pt idx="702">
                  <c:v>30.10.2023 11:00 - 12:00</c:v>
                </c:pt>
                <c:pt idx="703">
                  <c:v>30.10.2023 12:00 - 13:00</c:v>
                </c:pt>
                <c:pt idx="704">
                  <c:v>30.10.2023 13:00 - 14:00</c:v>
                </c:pt>
                <c:pt idx="705">
                  <c:v>30.10.2023 14:00 - 15:00</c:v>
                </c:pt>
                <c:pt idx="706">
                  <c:v>30.10.2023 15:00 - 16:00</c:v>
                </c:pt>
                <c:pt idx="707">
                  <c:v>30.10.2023 16:00 - 17:00</c:v>
                </c:pt>
                <c:pt idx="708">
                  <c:v>30.10.2023 17:00 - 18:00</c:v>
                </c:pt>
                <c:pt idx="709">
                  <c:v>30.10.2023 18:00 - 19:00</c:v>
                </c:pt>
                <c:pt idx="710">
                  <c:v>30.10.2023 19:00 - 20:00</c:v>
                </c:pt>
                <c:pt idx="711">
                  <c:v>30.10.2023 20:00 - 21:00</c:v>
                </c:pt>
                <c:pt idx="712">
                  <c:v>30.10.2023 21:00 - 22:00</c:v>
                </c:pt>
                <c:pt idx="713">
                  <c:v>30.10.2023 22:00 - 23:00</c:v>
                </c:pt>
                <c:pt idx="714">
                  <c:v>30.10.2023 23:00 - 24:00</c:v>
                </c:pt>
                <c:pt idx="715">
                  <c:v>31.10.2023 00:00 - 01:00</c:v>
                </c:pt>
                <c:pt idx="716">
                  <c:v>31.10.2023 01:00 - 02:00</c:v>
                </c:pt>
                <c:pt idx="717">
                  <c:v>31.10.2023 02:00 - 03:00</c:v>
                </c:pt>
                <c:pt idx="718">
                  <c:v>31.10.2023 03:00 - 04:00</c:v>
                </c:pt>
                <c:pt idx="719">
                  <c:v>31.10.2023 04:00 - 05:00</c:v>
                </c:pt>
                <c:pt idx="720">
                  <c:v>31.10.2023 05:00 - 06:00</c:v>
                </c:pt>
                <c:pt idx="721">
                  <c:v>31.10.2023 06:00 - 07:00</c:v>
                </c:pt>
                <c:pt idx="722">
                  <c:v>31.10.2023 07:00 - 08:00</c:v>
                </c:pt>
                <c:pt idx="723">
                  <c:v>31.10.2023 08:00 - 09:00</c:v>
                </c:pt>
                <c:pt idx="724">
                  <c:v>31.10.2023 09:00 - 10:00</c:v>
                </c:pt>
                <c:pt idx="725">
                  <c:v>31.10.2023 10:00 - 11:00</c:v>
                </c:pt>
                <c:pt idx="726">
                  <c:v>31.10.2023 11:00 - 12:00</c:v>
                </c:pt>
                <c:pt idx="727">
                  <c:v>31.10.2023 12:00 - 13:00</c:v>
                </c:pt>
                <c:pt idx="728">
                  <c:v>31.10.2023 13:00 - 14:00</c:v>
                </c:pt>
                <c:pt idx="729">
                  <c:v>31.10.2023 14:00 - 15:00</c:v>
                </c:pt>
                <c:pt idx="730">
                  <c:v>31.10.2023 15:00 - 16:00</c:v>
                </c:pt>
                <c:pt idx="731">
                  <c:v>31.10.2023 16:00 - 17:00</c:v>
                </c:pt>
                <c:pt idx="732">
                  <c:v>31.10.2023 17:00 - 18:00</c:v>
                </c:pt>
                <c:pt idx="733">
                  <c:v>31.10.2023 18:00 - 19:00</c:v>
                </c:pt>
                <c:pt idx="734">
                  <c:v>31.10.2023 19:00 - 20:00</c:v>
                </c:pt>
                <c:pt idx="735">
                  <c:v>31.10.2023 20:00 - 21:00</c:v>
                </c:pt>
                <c:pt idx="736">
                  <c:v>31.10.2023 21:00 - 22:00</c:v>
                </c:pt>
                <c:pt idx="737">
                  <c:v>31.10.2023 22:00 - 23:00</c:v>
                </c:pt>
                <c:pt idx="738">
                  <c:v>31.10.2023 23:00 - 24:00</c:v>
                </c:pt>
                <c:pt idx="739">
                  <c:v>01.11.2023 00:00 - 01:00</c:v>
                </c:pt>
                <c:pt idx="740">
                  <c:v>01.11.2023 01:00 - 02:00</c:v>
                </c:pt>
                <c:pt idx="741">
                  <c:v>01.11.2023 02:00 - 03:00</c:v>
                </c:pt>
                <c:pt idx="742">
                  <c:v>01.11.2023 03:00 - 04:00</c:v>
                </c:pt>
                <c:pt idx="743">
                  <c:v>01.11.2023 04:00 - 05:00</c:v>
                </c:pt>
                <c:pt idx="744">
                  <c:v>01.11.2023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37.71</v>
      </c>
      <c r="F14" s="55">
        <v>38.841300000000004</v>
      </c>
      <c r="G14" s="55">
        <v>35.225000000000001</v>
      </c>
      <c r="H14" s="85">
        <v>3.7709999999999999</v>
      </c>
      <c r="I14" s="85">
        <v>3.8841299999999999</v>
      </c>
      <c r="J14" s="85">
        <v>3.5225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38.073</v>
      </c>
      <c r="F15" s="58">
        <v>39.21519</v>
      </c>
      <c r="G15" s="58">
        <v>32.475000000000001</v>
      </c>
      <c r="H15" s="86">
        <v>3.8069999999999999</v>
      </c>
      <c r="I15" s="86">
        <v>3.921519</v>
      </c>
      <c r="J15" s="86">
        <v>3.2475000000000001</v>
      </c>
    </row>
    <row r="16" spans="1:13" x14ac:dyDescent="0.25">
      <c r="A16" s="1"/>
      <c r="B16" s="59" t="s">
        <v>30</v>
      </c>
      <c r="C16" s="59" t="s">
        <v>31</v>
      </c>
      <c r="D16" s="61"/>
      <c r="E16" s="54">
        <v>33.972000000000001</v>
      </c>
      <c r="F16" s="55">
        <v>34.991160000000001</v>
      </c>
      <c r="G16" s="55">
        <v>32.952840000000002</v>
      </c>
      <c r="H16" s="85">
        <v>3.3969999999999998</v>
      </c>
      <c r="I16" s="85">
        <v>3.4991159999999999</v>
      </c>
      <c r="J16" s="85">
        <v>3.2952840000000001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28.844999999999999</v>
      </c>
      <c r="F17" s="58">
        <v>29.710349999999998</v>
      </c>
      <c r="G17" s="58">
        <v>27.979649999999999</v>
      </c>
      <c r="H17" s="86">
        <v>2.8849999999999998</v>
      </c>
      <c r="I17" s="86">
        <v>2.9710350000000001</v>
      </c>
      <c r="J17" s="86">
        <v>2.797965</v>
      </c>
    </row>
    <row r="18" spans="1:10" x14ac:dyDescent="0.25">
      <c r="A18" s="1"/>
      <c r="B18" s="59" t="s">
        <v>32</v>
      </c>
      <c r="C18" s="59" t="s">
        <v>33</v>
      </c>
      <c r="D18" s="61"/>
      <c r="E18" s="54">
        <v>32.113</v>
      </c>
      <c r="F18" s="55">
        <v>33.076390000000004</v>
      </c>
      <c r="G18" s="55">
        <v>31.149609999999999</v>
      </c>
      <c r="H18" s="85">
        <v>3.2109999999999999</v>
      </c>
      <c r="I18" s="85">
        <v>3.307639</v>
      </c>
      <c r="J18" s="85">
        <v>3.1149610000000001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29.292000000000002</v>
      </c>
      <c r="F19" s="58">
        <v>30.170760000000001</v>
      </c>
      <c r="G19" s="58">
        <v>28.413240000000002</v>
      </c>
      <c r="H19" s="86">
        <v>2.9289999999999998</v>
      </c>
      <c r="I19" s="86">
        <v>3.0170759999999999</v>
      </c>
      <c r="J19" s="86">
        <v>2.8413240000000002</v>
      </c>
    </row>
    <row r="20" spans="1:10" x14ac:dyDescent="0.25">
      <c r="A20" s="1"/>
      <c r="B20" s="59" t="s">
        <v>34</v>
      </c>
      <c r="C20" s="59" t="s">
        <v>35</v>
      </c>
      <c r="D20" s="61"/>
      <c r="E20" s="54">
        <v>30.370999999999999</v>
      </c>
      <c r="F20" s="55">
        <v>31.282129999999999</v>
      </c>
      <c r="G20" s="55">
        <v>29.459869999999999</v>
      </c>
      <c r="H20" s="85">
        <v>3.0369999999999999</v>
      </c>
      <c r="I20" s="85">
        <v>3.1282130000000001</v>
      </c>
      <c r="J20" s="85">
        <v>2.9459870000000001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30.370999999999999</v>
      </c>
      <c r="F21" s="58">
        <v>31.282129999999999</v>
      </c>
      <c r="G21" s="58">
        <v>29.459869999999999</v>
      </c>
      <c r="H21" s="86">
        <v>3.0369999999999999</v>
      </c>
      <c r="I21" s="86">
        <v>3.1282130000000001</v>
      </c>
      <c r="J21" s="86">
        <v>2.9459870000000001</v>
      </c>
    </row>
    <row r="22" spans="1:10" x14ac:dyDescent="0.25">
      <c r="A22" s="1"/>
      <c r="B22" s="59" t="s">
        <v>36</v>
      </c>
      <c r="C22" s="59" t="s">
        <v>37</v>
      </c>
      <c r="D22" s="61"/>
      <c r="E22" s="54">
        <v>30.852</v>
      </c>
      <c r="F22" s="55">
        <v>31.777560000000001</v>
      </c>
      <c r="G22" s="55">
        <v>29.926439999999999</v>
      </c>
      <c r="H22" s="85">
        <v>3.085</v>
      </c>
      <c r="I22" s="85">
        <v>3.177756</v>
      </c>
      <c r="J22" s="85">
        <v>2.9926439999999999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39.103999999999999</v>
      </c>
      <c r="F23" s="58">
        <v>45.6</v>
      </c>
      <c r="G23" s="58">
        <v>37.930879999999995</v>
      </c>
      <c r="H23" s="86">
        <v>3.91</v>
      </c>
      <c r="I23" s="86">
        <v>4.5599999999999996</v>
      </c>
      <c r="J23" s="86">
        <v>3.793088</v>
      </c>
    </row>
    <row r="24" spans="1:10" x14ac:dyDescent="0.25">
      <c r="A24" s="1"/>
      <c r="B24" s="59" t="s">
        <v>38</v>
      </c>
      <c r="C24" s="59" t="s">
        <v>39</v>
      </c>
      <c r="D24" s="61"/>
      <c r="E24" s="54">
        <v>44.822000000000003</v>
      </c>
      <c r="F24" s="55">
        <v>46.825000000000003</v>
      </c>
      <c r="G24" s="55">
        <v>43.477339999999998</v>
      </c>
      <c r="H24" s="85">
        <v>4.4820000000000002</v>
      </c>
      <c r="I24" s="85">
        <v>4.6825000000000001</v>
      </c>
      <c r="J24" s="85">
        <v>4.347734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45.545999999999999</v>
      </c>
      <c r="F25" s="58">
        <v>46.912379999999999</v>
      </c>
      <c r="G25" s="58">
        <v>44.17962</v>
      </c>
      <c r="H25" s="86">
        <v>4.5549999999999997</v>
      </c>
      <c r="I25" s="86">
        <v>4.6912380000000002</v>
      </c>
      <c r="J25" s="86">
        <v>4.4179620000000002</v>
      </c>
    </row>
    <row r="26" spans="1:10" x14ac:dyDescent="0.25">
      <c r="A26" s="1"/>
      <c r="B26" s="59" t="s">
        <v>40</v>
      </c>
      <c r="C26" s="59" t="s">
        <v>41</v>
      </c>
      <c r="D26" s="61"/>
      <c r="E26" s="54">
        <v>47.685000000000002</v>
      </c>
      <c r="F26" s="55">
        <v>49.115550000000006</v>
      </c>
      <c r="G26" s="55">
        <v>46.254449999999999</v>
      </c>
      <c r="H26" s="85">
        <v>4.7690000000000001</v>
      </c>
      <c r="I26" s="85">
        <v>4.9115549999999999</v>
      </c>
      <c r="J26" s="85">
        <v>4.625445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52.375999999999998</v>
      </c>
      <c r="F27" s="58">
        <v>53.947279999999999</v>
      </c>
      <c r="G27" s="58">
        <v>50.804719999999996</v>
      </c>
      <c r="H27" s="86">
        <v>5.2380000000000004</v>
      </c>
      <c r="I27" s="86">
        <v>5.3947279999999997</v>
      </c>
      <c r="J27" s="86">
        <v>5.0804720000000003</v>
      </c>
    </row>
    <row r="28" spans="1:10" x14ac:dyDescent="0.25">
      <c r="A28" s="1"/>
      <c r="B28" s="59" t="s">
        <v>42</v>
      </c>
      <c r="C28" s="59" t="s">
        <v>43</v>
      </c>
      <c r="D28" s="61"/>
      <c r="E28" s="54">
        <v>52.375999999999998</v>
      </c>
      <c r="F28" s="55">
        <v>53.947279999999999</v>
      </c>
      <c r="G28" s="55">
        <v>50.804719999999996</v>
      </c>
      <c r="H28" s="85">
        <v>5.2380000000000004</v>
      </c>
      <c r="I28" s="85">
        <v>5.3947279999999997</v>
      </c>
      <c r="J28" s="85">
        <v>5.0804720000000003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53.293999999999997</v>
      </c>
      <c r="F29" s="58">
        <v>54.89282</v>
      </c>
      <c r="G29" s="58">
        <v>51.695179999999993</v>
      </c>
      <c r="H29" s="86">
        <v>5.3289999999999997</v>
      </c>
      <c r="I29" s="86">
        <v>5.4892820000000002</v>
      </c>
      <c r="J29" s="86">
        <v>5.1695180000000001</v>
      </c>
    </row>
    <row r="30" spans="1:10" x14ac:dyDescent="0.25">
      <c r="A30" s="1"/>
      <c r="B30" s="59" t="s">
        <v>44</v>
      </c>
      <c r="C30" s="59" t="s">
        <v>45</v>
      </c>
      <c r="D30" s="61"/>
      <c r="E30" s="54">
        <v>48.837000000000003</v>
      </c>
      <c r="F30" s="55">
        <v>50.302110000000006</v>
      </c>
      <c r="G30" s="55">
        <v>47.37189</v>
      </c>
      <c r="H30" s="85">
        <v>4.8840000000000003</v>
      </c>
      <c r="I30" s="85">
        <v>5.0302110000000004</v>
      </c>
      <c r="J30" s="85">
        <v>4.7371889999999999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45.621000000000002</v>
      </c>
      <c r="F31" s="58">
        <v>46.989630000000005</v>
      </c>
      <c r="G31" s="58">
        <v>44.252369999999999</v>
      </c>
      <c r="H31" s="86">
        <v>4.5620000000000003</v>
      </c>
      <c r="I31" s="86">
        <v>4.698963</v>
      </c>
      <c r="J31" s="86">
        <v>4.4252370000000001</v>
      </c>
    </row>
    <row r="32" spans="1:10" x14ac:dyDescent="0.25">
      <c r="A32" s="1"/>
      <c r="B32" s="59" t="s">
        <v>46</v>
      </c>
      <c r="C32" s="59" t="s">
        <v>47</v>
      </c>
      <c r="D32" s="61"/>
      <c r="E32" s="54">
        <v>47.415999999999997</v>
      </c>
      <c r="F32" s="55">
        <v>48.838479999999997</v>
      </c>
      <c r="G32" s="55">
        <v>45.993519999999997</v>
      </c>
      <c r="H32" s="85">
        <v>4.742</v>
      </c>
      <c r="I32" s="85">
        <v>4.8838480000000004</v>
      </c>
      <c r="J32" s="85">
        <v>4.5993519999999997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44.959000000000003</v>
      </c>
      <c r="F33" s="58">
        <v>46.307770000000005</v>
      </c>
      <c r="G33" s="58">
        <v>43.610230000000001</v>
      </c>
      <c r="H33" s="86">
        <v>4.4960000000000004</v>
      </c>
      <c r="I33" s="86">
        <v>4.6307770000000001</v>
      </c>
      <c r="J33" s="86">
        <v>4.3610230000000003</v>
      </c>
    </row>
    <row r="34" spans="1:10" x14ac:dyDescent="0.25">
      <c r="A34" s="1"/>
      <c r="B34" s="59" t="s">
        <v>48</v>
      </c>
      <c r="C34" s="59" t="s">
        <v>49</v>
      </c>
      <c r="D34" s="61"/>
      <c r="E34" s="54">
        <v>46.148000000000003</v>
      </c>
      <c r="F34" s="55">
        <v>47.532440000000001</v>
      </c>
      <c r="G34" s="55">
        <v>44.763560000000005</v>
      </c>
      <c r="H34" s="85">
        <v>4.6150000000000002</v>
      </c>
      <c r="I34" s="85">
        <v>4.7532439999999996</v>
      </c>
      <c r="J34" s="85">
        <v>4.476356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46.148000000000003</v>
      </c>
      <c r="F35" s="58">
        <v>47.532440000000001</v>
      </c>
      <c r="G35" s="58">
        <v>44.763560000000005</v>
      </c>
      <c r="H35" s="86">
        <v>4.6150000000000002</v>
      </c>
      <c r="I35" s="86">
        <v>4.7532439999999996</v>
      </c>
      <c r="J35" s="86">
        <v>4.476356</v>
      </c>
    </row>
    <row r="36" spans="1:10" x14ac:dyDescent="0.25">
      <c r="A36" s="1"/>
      <c r="B36" s="59" t="s">
        <v>50</v>
      </c>
      <c r="C36" s="59" t="s">
        <v>51</v>
      </c>
      <c r="D36" s="61"/>
      <c r="E36" s="54">
        <v>46.776000000000003</v>
      </c>
      <c r="F36" s="55">
        <v>48.179280000000006</v>
      </c>
      <c r="G36" s="55">
        <v>45.372720000000001</v>
      </c>
      <c r="H36" s="85">
        <v>4.6779999999999999</v>
      </c>
      <c r="I36" s="85">
        <v>4.8179280000000002</v>
      </c>
      <c r="J36" s="85">
        <v>4.5372719999999997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47.487000000000002</v>
      </c>
      <c r="F37" s="58">
        <v>48.911610000000003</v>
      </c>
      <c r="G37" s="58">
        <v>46.062390000000001</v>
      </c>
      <c r="H37" s="86">
        <v>4.7489999999999997</v>
      </c>
      <c r="I37" s="86">
        <v>4.8911610000000003</v>
      </c>
      <c r="J37" s="86">
        <v>4.6062390000000004</v>
      </c>
    </row>
    <row r="38" spans="1:10" x14ac:dyDescent="0.25">
      <c r="A38" s="1"/>
      <c r="B38" s="59" t="s">
        <v>52</v>
      </c>
      <c r="C38" s="59" t="s">
        <v>53</v>
      </c>
      <c r="D38" s="61"/>
      <c r="E38" s="54">
        <v>48.868000000000002</v>
      </c>
      <c r="F38" s="55">
        <v>50.334040000000002</v>
      </c>
      <c r="G38" s="55">
        <v>47.401960000000003</v>
      </c>
      <c r="H38" s="85">
        <v>4.8869999999999996</v>
      </c>
      <c r="I38" s="85">
        <v>5.033404</v>
      </c>
      <c r="J38" s="85">
        <v>4.7401960000000001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48.978000000000002</v>
      </c>
      <c r="F39" s="58">
        <v>50.447340000000004</v>
      </c>
      <c r="G39" s="58">
        <v>47.508659999999999</v>
      </c>
      <c r="H39" s="86">
        <v>4.8979999999999997</v>
      </c>
      <c r="I39" s="86">
        <v>5.0447340000000001</v>
      </c>
      <c r="J39" s="86">
        <v>4.7508660000000003</v>
      </c>
    </row>
    <row r="40" spans="1:10" x14ac:dyDescent="0.25">
      <c r="A40" s="1"/>
      <c r="B40" s="59" t="s">
        <v>54</v>
      </c>
      <c r="C40" s="59" t="s">
        <v>55</v>
      </c>
      <c r="D40" s="61"/>
      <c r="E40" s="54">
        <v>48.673999999999999</v>
      </c>
      <c r="F40" s="55">
        <v>50.134219999999999</v>
      </c>
      <c r="G40" s="55">
        <v>45.125</v>
      </c>
      <c r="H40" s="85">
        <v>4.867</v>
      </c>
      <c r="I40" s="85">
        <v>5.0134220000000003</v>
      </c>
      <c r="J40" s="85">
        <v>4.5125000000000002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47.868000000000002</v>
      </c>
      <c r="F41" s="58">
        <v>49.304040000000001</v>
      </c>
      <c r="G41" s="58">
        <v>46.431960000000004</v>
      </c>
      <c r="H41" s="86">
        <v>4.7869999999999999</v>
      </c>
      <c r="I41" s="86">
        <v>4.9304040000000002</v>
      </c>
      <c r="J41" s="86">
        <v>4.6431959999999997</v>
      </c>
    </row>
    <row r="42" spans="1:10" s="1" customFormat="1" x14ac:dyDescent="0.25">
      <c r="B42" s="59" t="s">
        <v>56</v>
      </c>
      <c r="C42" s="59" t="s">
        <v>57</v>
      </c>
      <c r="D42" s="61"/>
      <c r="E42" s="54">
        <v>47.868000000000002</v>
      </c>
      <c r="F42" s="55">
        <v>49.304040000000001</v>
      </c>
      <c r="G42" s="55">
        <v>46.431960000000004</v>
      </c>
      <c r="H42" s="85">
        <v>4.7869999999999999</v>
      </c>
      <c r="I42" s="85">
        <v>4.9304040000000002</v>
      </c>
      <c r="J42" s="85">
        <v>4.6431959999999997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48.098999999999997</v>
      </c>
      <c r="F43" s="58">
        <v>49.541969999999999</v>
      </c>
      <c r="G43" s="58">
        <v>46.656029999999994</v>
      </c>
      <c r="H43" s="86">
        <v>4.8099999999999996</v>
      </c>
      <c r="I43" s="86">
        <v>4.9541969999999997</v>
      </c>
      <c r="J43" s="86">
        <v>4.6656029999999999</v>
      </c>
    </row>
    <row r="44" spans="1:10" s="1" customFormat="1" x14ac:dyDescent="0.25">
      <c r="B44" s="59" t="s">
        <v>58</v>
      </c>
      <c r="C44" s="59" t="s">
        <v>59</v>
      </c>
      <c r="D44" s="61"/>
      <c r="E44" s="54">
        <v>49.195</v>
      </c>
      <c r="F44" s="55">
        <v>50.670850000000002</v>
      </c>
      <c r="G44" s="55">
        <v>47.719149999999999</v>
      </c>
      <c r="H44" s="85">
        <v>4.92</v>
      </c>
      <c r="I44" s="85">
        <v>5.0670849999999996</v>
      </c>
      <c r="J44" s="85">
        <v>4.7719149999999999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805</v>
      </c>
      <c r="I12" s="36" t="s">
        <v>805</v>
      </c>
      <c r="J12" s="36">
        <v>37.71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805</v>
      </c>
      <c r="I13" s="33" t="s">
        <v>805</v>
      </c>
      <c r="J13" s="33">
        <v>37.71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805</v>
      </c>
      <c r="I14" s="33" t="s">
        <v>805</v>
      </c>
      <c r="J14" s="33">
        <v>37.71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10</v>
      </c>
      <c r="F15" s="33">
        <v>0</v>
      </c>
      <c r="G15" s="33">
        <v>0</v>
      </c>
      <c r="H15" s="33" t="s">
        <v>805</v>
      </c>
      <c r="I15" s="33">
        <v>35.225000000000001</v>
      </c>
      <c r="J15" s="33">
        <v>37.71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10</v>
      </c>
      <c r="F16" s="33">
        <v>0</v>
      </c>
      <c r="G16" s="33">
        <v>0</v>
      </c>
      <c r="H16" s="33" t="s">
        <v>805</v>
      </c>
      <c r="I16" s="33">
        <v>35.225000000000001</v>
      </c>
      <c r="J16" s="33">
        <v>37.71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10</v>
      </c>
      <c r="F17" s="33">
        <v>0</v>
      </c>
      <c r="G17" s="33">
        <v>0</v>
      </c>
      <c r="H17" s="33" t="s">
        <v>805</v>
      </c>
      <c r="I17" s="33">
        <v>35.225000000000001</v>
      </c>
      <c r="J17" s="33">
        <v>37.71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10</v>
      </c>
      <c r="F18" s="33">
        <v>0</v>
      </c>
      <c r="G18" s="33">
        <v>0</v>
      </c>
      <c r="H18" s="33" t="s">
        <v>805</v>
      </c>
      <c r="I18" s="33">
        <v>35.225000000000001</v>
      </c>
      <c r="J18" s="33">
        <v>37.71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10</v>
      </c>
      <c r="F19" s="33">
        <v>0</v>
      </c>
      <c r="G19" s="33">
        <v>0</v>
      </c>
      <c r="H19" s="33" t="s">
        <v>805</v>
      </c>
      <c r="I19" s="33">
        <v>35.225000000000001</v>
      </c>
      <c r="J19" s="33">
        <v>37.71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10</v>
      </c>
      <c r="F20" s="33">
        <v>0</v>
      </c>
      <c r="G20" s="33">
        <v>0</v>
      </c>
      <c r="H20" s="33" t="s">
        <v>805</v>
      </c>
      <c r="I20" s="33">
        <v>35.225000000000001</v>
      </c>
      <c r="J20" s="33">
        <v>37.71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30</v>
      </c>
      <c r="F21" s="33">
        <v>0</v>
      </c>
      <c r="G21" s="33">
        <v>0</v>
      </c>
      <c r="H21" s="33" t="s">
        <v>805</v>
      </c>
      <c r="I21" s="33">
        <v>36.625</v>
      </c>
      <c r="J21" s="33">
        <v>37.71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30</v>
      </c>
      <c r="F22" s="33">
        <v>0</v>
      </c>
      <c r="G22" s="33">
        <v>0</v>
      </c>
      <c r="H22" s="33" t="s">
        <v>805</v>
      </c>
      <c r="I22" s="33">
        <v>36.625</v>
      </c>
      <c r="J22" s="33">
        <v>37.71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30</v>
      </c>
      <c r="F23" s="33">
        <v>0</v>
      </c>
      <c r="G23" s="33">
        <v>0</v>
      </c>
      <c r="H23" s="33" t="s">
        <v>805</v>
      </c>
      <c r="I23" s="33">
        <v>36.625</v>
      </c>
      <c r="J23" s="33">
        <v>37.71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30</v>
      </c>
      <c r="F24" s="33">
        <v>0</v>
      </c>
      <c r="G24" s="33">
        <v>0</v>
      </c>
      <c r="H24" s="33" t="s">
        <v>805</v>
      </c>
      <c r="I24" s="33">
        <v>36.625</v>
      </c>
      <c r="J24" s="33">
        <v>37.71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30</v>
      </c>
      <c r="F25" s="33">
        <v>0</v>
      </c>
      <c r="G25" s="33">
        <v>0</v>
      </c>
      <c r="H25" s="33" t="s">
        <v>805</v>
      </c>
      <c r="I25" s="33">
        <v>36.625</v>
      </c>
      <c r="J25" s="33">
        <v>37.71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30</v>
      </c>
      <c r="F26" s="33">
        <v>0</v>
      </c>
      <c r="G26" s="33">
        <v>0</v>
      </c>
      <c r="H26" s="33" t="s">
        <v>805</v>
      </c>
      <c r="I26" s="33">
        <v>36.625</v>
      </c>
      <c r="J26" s="33">
        <v>37.71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30</v>
      </c>
      <c r="F27" s="33">
        <v>0</v>
      </c>
      <c r="G27" s="33">
        <v>0</v>
      </c>
      <c r="H27" s="33" t="s">
        <v>805</v>
      </c>
      <c r="I27" s="33">
        <v>36.625</v>
      </c>
      <c r="J27" s="33">
        <v>37.71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30</v>
      </c>
      <c r="F28" s="33">
        <v>0</v>
      </c>
      <c r="G28" s="33">
        <v>0</v>
      </c>
      <c r="H28" s="33" t="s">
        <v>805</v>
      </c>
      <c r="I28" s="33">
        <v>36.625</v>
      </c>
      <c r="J28" s="33">
        <v>37.71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30</v>
      </c>
      <c r="F29" s="33">
        <v>0</v>
      </c>
      <c r="G29" s="33">
        <v>0</v>
      </c>
      <c r="H29" s="33" t="s">
        <v>805</v>
      </c>
      <c r="I29" s="33">
        <v>36.625</v>
      </c>
      <c r="J29" s="33">
        <v>37.71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30</v>
      </c>
      <c r="F30" s="33">
        <v>0</v>
      </c>
      <c r="G30" s="33">
        <v>0</v>
      </c>
      <c r="H30" s="33" t="s">
        <v>805</v>
      </c>
      <c r="I30" s="33">
        <v>36.625</v>
      </c>
      <c r="J30" s="33">
        <v>37.71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30</v>
      </c>
      <c r="F31" s="33">
        <v>0</v>
      </c>
      <c r="G31" s="33">
        <v>0</v>
      </c>
      <c r="H31" s="33" t="s">
        <v>805</v>
      </c>
      <c r="I31" s="33">
        <v>36.625</v>
      </c>
      <c r="J31" s="33">
        <v>37.71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30</v>
      </c>
      <c r="F32" s="33">
        <v>0</v>
      </c>
      <c r="G32" s="33">
        <v>0</v>
      </c>
      <c r="H32" s="33" t="s">
        <v>805</v>
      </c>
      <c r="I32" s="33">
        <v>36.625</v>
      </c>
      <c r="J32" s="33">
        <v>37.71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70</v>
      </c>
      <c r="F33" s="33">
        <v>0</v>
      </c>
      <c r="G33" s="33">
        <v>0</v>
      </c>
      <c r="H33" s="33" t="s">
        <v>805</v>
      </c>
      <c r="I33" s="33">
        <v>37.610714285714288</v>
      </c>
      <c r="J33" s="33">
        <v>37.71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70</v>
      </c>
      <c r="F34" s="33">
        <v>0</v>
      </c>
      <c r="G34" s="33">
        <v>0</v>
      </c>
      <c r="H34" s="33" t="s">
        <v>805</v>
      </c>
      <c r="I34" s="33">
        <v>37.610714285714288</v>
      </c>
      <c r="J34" s="33">
        <v>37.71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70</v>
      </c>
      <c r="F35" s="33">
        <v>0</v>
      </c>
      <c r="G35" s="33">
        <v>0</v>
      </c>
      <c r="H35" s="33" t="s">
        <v>805</v>
      </c>
      <c r="I35" s="33">
        <v>37.610714285714288</v>
      </c>
      <c r="J35" s="33">
        <v>37.71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805</v>
      </c>
      <c r="I36" s="43" t="s">
        <v>805</v>
      </c>
      <c r="J36" s="43">
        <v>38.073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805</v>
      </c>
      <c r="I37" s="45" t="s">
        <v>805</v>
      </c>
      <c r="J37" s="45">
        <v>38.073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805</v>
      </c>
      <c r="I38" s="45" t="s">
        <v>805</v>
      </c>
      <c r="J38" s="45">
        <v>38.073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805</v>
      </c>
      <c r="I39" s="45" t="s">
        <v>805</v>
      </c>
      <c r="J39" s="45">
        <v>38.073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805</v>
      </c>
      <c r="I40" s="45" t="s">
        <v>805</v>
      </c>
      <c r="J40" s="45">
        <v>38.073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805</v>
      </c>
      <c r="I41" s="45" t="s">
        <v>805</v>
      </c>
      <c r="J41" s="45">
        <v>38.073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805</v>
      </c>
      <c r="I42" s="45" t="s">
        <v>805</v>
      </c>
      <c r="J42" s="45">
        <v>38.073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805</v>
      </c>
      <c r="I43" s="45" t="s">
        <v>805</v>
      </c>
      <c r="J43" s="45">
        <v>38.073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805</v>
      </c>
      <c r="I44" s="45" t="s">
        <v>805</v>
      </c>
      <c r="J44" s="45">
        <v>38.073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805</v>
      </c>
      <c r="I45" s="45" t="s">
        <v>805</v>
      </c>
      <c r="J45" s="45">
        <v>38.073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805</v>
      </c>
      <c r="I46" s="45" t="s">
        <v>805</v>
      </c>
      <c r="J46" s="45">
        <v>38.073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805</v>
      </c>
      <c r="I47" s="45" t="s">
        <v>805</v>
      </c>
      <c r="J47" s="45">
        <v>38.073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20</v>
      </c>
      <c r="F48" s="45">
        <v>0</v>
      </c>
      <c r="G48" s="45">
        <v>0</v>
      </c>
      <c r="H48" s="45" t="s">
        <v>805</v>
      </c>
      <c r="I48" s="45">
        <v>33.274999999999999</v>
      </c>
      <c r="J48" s="45">
        <v>38.073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20</v>
      </c>
      <c r="F49" s="45">
        <v>0</v>
      </c>
      <c r="G49" s="45">
        <v>0</v>
      </c>
      <c r="H49" s="45" t="s">
        <v>805</v>
      </c>
      <c r="I49" s="45">
        <v>33.274999999999999</v>
      </c>
      <c r="J49" s="45">
        <v>38.073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20</v>
      </c>
      <c r="F50" s="45">
        <v>0</v>
      </c>
      <c r="G50" s="45">
        <v>0</v>
      </c>
      <c r="H50" s="45" t="s">
        <v>805</v>
      </c>
      <c r="I50" s="45">
        <v>33.274999999999999</v>
      </c>
      <c r="J50" s="45">
        <v>38.073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20</v>
      </c>
      <c r="F51" s="45">
        <v>0</v>
      </c>
      <c r="G51" s="45">
        <v>0</v>
      </c>
      <c r="H51" s="45" t="s">
        <v>805</v>
      </c>
      <c r="I51" s="45">
        <v>33.274999999999999</v>
      </c>
      <c r="J51" s="45">
        <v>38.073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20</v>
      </c>
      <c r="F52" s="45">
        <v>0</v>
      </c>
      <c r="G52" s="45">
        <v>0</v>
      </c>
      <c r="H52" s="45" t="s">
        <v>805</v>
      </c>
      <c r="I52" s="45">
        <v>33.274999999999999</v>
      </c>
      <c r="J52" s="45">
        <v>38.073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20</v>
      </c>
      <c r="F53" s="45">
        <v>0</v>
      </c>
      <c r="G53" s="45">
        <v>0</v>
      </c>
      <c r="H53" s="45" t="s">
        <v>805</v>
      </c>
      <c r="I53" s="45">
        <v>33.274999999999999</v>
      </c>
      <c r="J53" s="45">
        <v>38.073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20</v>
      </c>
      <c r="F54" s="45">
        <v>0</v>
      </c>
      <c r="G54" s="45">
        <v>0</v>
      </c>
      <c r="H54" s="45" t="s">
        <v>805</v>
      </c>
      <c r="I54" s="45">
        <v>33.274999999999999</v>
      </c>
      <c r="J54" s="45">
        <v>38.073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20</v>
      </c>
      <c r="F55" s="45">
        <v>0</v>
      </c>
      <c r="G55" s="45">
        <v>0</v>
      </c>
      <c r="H55" s="45" t="s">
        <v>805</v>
      </c>
      <c r="I55" s="45">
        <v>33.274999999999999</v>
      </c>
      <c r="J55" s="45">
        <v>38.073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50</v>
      </c>
      <c r="F56" s="45">
        <v>0</v>
      </c>
      <c r="G56" s="45">
        <v>0</v>
      </c>
      <c r="H56" s="45" t="s">
        <v>805</v>
      </c>
      <c r="I56" s="45">
        <v>32.795000000000002</v>
      </c>
      <c r="J56" s="45">
        <v>38.073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50</v>
      </c>
      <c r="F57" s="45">
        <v>0</v>
      </c>
      <c r="G57" s="45">
        <v>0</v>
      </c>
      <c r="H57" s="45" t="s">
        <v>805</v>
      </c>
      <c r="I57" s="45">
        <v>32.795000000000002</v>
      </c>
      <c r="J57" s="45">
        <v>38.073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50</v>
      </c>
      <c r="F58" s="45">
        <v>0</v>
      </c>
      <c r="G58" s="45">
        <v>0</v>
      </c>
      <c r="H58" s="45" t="s">
        <v>805</v>
      </c>
      <c r="I58" s="45">
        <v>32.795000000000002</v>
      </c>
      <c r="J58" s="45">
        <v>38.073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50</v>
      </c>
      <c r="F59" s="47">
        <v>0</v>
      </c>
      <c r="G59" s="47">
        <v>0</v>
      </c>
      <c r="H59" s="47" t="s">
        <v>805</v>
      </c>
      <c r="I59" s="47">
        <v>32.795000000000002</v>
      </c>
      <c r="J59" s="47">
        <v>38.073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805</v>
      </c>
      <c r="I60" s="36" t="s">
        <v>805</v>
      </c>
      <c r="J60" s="36">
        <v>33.972000000000001</v>
      </c>
      <c r="K60" s="87">
        <v>0</v>
      </c>
      <c r="L60" s="87">
        <v>0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805</v>
      </c>
      <c r="I61" s="33" t="s">
        <v>805</v>
      </c>
      <c r="J61" s="33">
        <v>33.972000000000001</v>
      </c>
      <c r="K61" s="88">
        <v>0</v>
      </c>
      <c r="L61" s="88">
        <v>0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805</v>
      </c>
      <c r="I62" s="33" t="s">
        <v>805</v>
      </c>
      <c r="J62" s="33">
        <v>33.972000000000001</v>
      </c>
      <c r="K62" s="88">
        <v>0</v>
      </c>
      <c r="L62" s="88">
        <v>0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805</v>
      </c>
      <c r="I63" s="33" t="s">
        <v>805</v>
      </c>
      <c r="J63" s="33">
        <v>33.972000000000001</v>
      </c>
      <c r="K63" s="88">
        <v>0</v>
      </c>
      <c r="L63" s="88">
        <v>0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805</v>
      </c>
      <c r="I64" s="33" t="s">
        <v>805</v>
      </c>
      <c r="J64" s="33">
        <v>33.972000000000001</v>
      </c>
      <c r="K64" s="88">
        <v>0</v>
      </c>
      <c r="L64" s="88">
        <v>0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805</v>
      </c>
      <c r="I65" s="33" t="s">
        <v>805</v>
      </c>
      <c r="J65" s="33">
        <v>33.972000000000001</v>
      </c>
      <c r="K65" s="88">
        <v>0</v>
      </c>
      <c r="L65" s="88">
        <v>0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805</v>
      </c>
      <c r="I66" s="33" t="s">
        <v>805</v>
      </c>
      <c r="J66" s="33">
        <v>33.972000000000001</v>
      </c>
      <c r="K66" s="88">
        <v>0</v>
      </c>
      <c r="L66" s="88">
        <v>0</v>
      </c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805</v>
      </c>
      <c r="I67" s="33" t="s">
        <v>805</v>
      </c>
      <c r="J67" s="33">
        <v>33.972000000000001</v>
      </c>
      <c r="K67" s="88">
        <v>0</v>
      </c>
      <c r="L67" s="88">
        <v>0</v>
      </c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805</v>
      </c>
      <c r="I68" s="33" t="s">
        <v>805</v>
      </c>
      <c r="J68" s="33">
        <v>33.972000000000001</v>
      </c>
      <c r="K68" s="88">
        <v>0</v>
      </c>
      <c r="L68" s="88">
        <v>0</v>
      </c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805</v>
      </c>
      <c r="I69" s="33" t="s">
        <v>805</v>
      </c>
      <c r="J69" s="33">
        <v>33.972000000000001</v>
      </c>
      <c r="K69" s="88">
        <v>0</v>
      </c>
      <c r="L69" s="88">
        <v>0</v>
      </c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805</v>
      </c>
      <c r="I70" s="33" t="s">
        <v>805</v>
      </c>
      <c r="J70" s="33">
        <v>33.972000000000001</v>
      </c>
      <c r="K70" s="88">
        <v>0</v>
      </c>
      <c r="L70" s="88">
        <v>0</v>
      </c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805</v>
      </c>
      <c r="I71" s="33" t="s">
        <v>805</v>
      </c>
      <c r="J71" s="33">
        <v>33.972000000000001</v>
      </c>
      <c r="K71" s="88">
        <v>0</v>
      </c>
      <c r="L71" s="88">
        <v>0</v>
      </c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805</v>
      </c>
      <c r="I72" s="33" t="s">
        <v>805</v>
      </c>
      <c r="J72" s="33">
        <v>33.972000000000001</v>
      </c>
      <c r="K72" s="88">
        <v>0</v>
      </c>
      <c r="L72" s="88">
        <v>0</v>
      </c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805</v>
      </c>
      <c r="I73" s="33" t="s">
        <v>805</v>
      </c>
      <c r="J73" s="33">
        <v>33.972000000000001</v>
      </c>
      <c r="K73" s="88">
        <v>0</v>
      </c>
      <c r="L73" s="88">
        <v>0</v>
      </c>
    </row>
    <row r="74" spans="2:12" s="5" customFormat="1" x14ac:dyDescent="0.25">
      <c r="B74" s="39" t="s">
        <v>122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805</v>
      </c>
      <c r="I74" s="33" t="s">
        <v>805</v>
      </c>
      <c r="J74" s="33">
        <v>33.972000000000001</v>
      </c>
      <c r="K74" s="88">
        <v>0</v>
      </c>
      <c r="L74" s="88">
        <v>0</v>
      </c>
    </row>
    <row r="75" spans="2:12" s="5" customFormat="1" x14ac:dyDescent="0.25">
      <c r="B75" s="39" t="s">
        <v>123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805</v>
      </c>
      <c r="I75" s="33" t="s">
        <v>805</v>
      </c>
      <c r="J75" s="33">
        <v>33.972000000000001</v>
      </c>
      <c r="K75" s="88">
        <v>0</v>
      </c>
      <c r="L75" s="88">
        <v>0</v>
      </c>
    </row>
    <row r="76" spans="2:12" s="5" customFormat="1" x14ac:dyDescent="0.25">
      <c r="B76" s="39" t="s">
        <v>124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805</v>
      </c>
      <c r="I76" s="33" t="s">
        <v>805</v>
      </c>
      <c r="J76" s="33">
        <v>33.972000000000001</v>
      </c>
      <c r="K76" s="88">
        <v>0</v>
      </c>
      <c r="L76" s="88">
        <v>0</v>
      </c>
    </row>
    <row r="77" spans="2:12" s="5" customFormat="1" x14ac:dyDescent="0.25">
      <c r="B77" s="39" t="s">
        <v>125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805</v>
      </c>
      <c r="I77" s="33" t="s">
        <v>805</v>
      </c>
      <c r="J77" s="33">
        <v>33.972000000000001</v>
      </c>
      <c r="K77" s="88">
        <v>0</v>
      </c>
      <c r="L77" s="88">
        <v>0</v>
      </c>
    </row>
    <row r="78" spans="2:12" s="5" customFormat="1" x14ac:dyDescent="0.25">
      <c r="B78" s="39" t="s">
        <v>126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805</v>
      </c>
      <c r="I78" s="33" t="s">
        <v>805</v>
      </c>
      <c r="J78" s="33">
        <v>33.972000000000001</v>
      </c>
      <c r="K78" s="88">
        <v>0</v>
      </c>
      <c r="L78" s="88">
        <v>0</v>
      </c>
    </row>
    <row r="79" spans="2:12" s="5" customFormat="1" x14ac:dyDescent="0.25">
      <c r="B79" s="39" t="s">
        <v>127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805</v>
      </c>
      <c r="I79" s="33" t="s">
        <v>805</v>
      </c>
      <c r="J79" s="33">
        <v>33.972000000000001</v>
      </c>
      <c r="K79" s="88">
        <v>0</v>
      </c>
      <c r="L79" s="88">
        <v>0</v>
      </c>
    </row>
    <row r="80" spans="2:12" s="5" customFormat="1" x14ac:dyDescent="0.25">
      <c r="B80" s="39" t="s">
        <v>128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805</v>
      </c>
      <c r="I80" s="33" t="s">
        <v>805</v>
      </c>
      <c r="J80" s="33">
        <v>33.972000000000001</v>
      </c>
      <c r="K80" s="88">
        <v>0</v>
      </c>
      <c r="L80" s="88">
        <v>0</v>
      </c>
    </row>
    <row r="81" spans="2:12" s="5" customFormat="1" x14ac:dyDescent="0.25">
      <c r="B81" s="39" t="s">
        <v>129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805</v>
      </c>
      <c r="I81" s="33" t="s">
        <v>805</v>
      </c>
      <c r="J81" s="33">
        <v>33.972000000000001</v>
      </c>
      <c r="K81" s="88">
        <v>0</v>
      </c>
      <c r="L81" s="88">
        <v>0</v>
      </c>
    </row>
    <row r="82" spans="2:12" s="5" customFormat="1" x14ac:dyDescent="0.25">
      <c r="B82" s="39" t="s">
        <v>130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805</v>
      </c>
      <c r="I82" s="33" t="s">
        <v>805</v>
      </c>
      <c r="J82" s="33">
        <v>33.972000000000001</v>
      </c>
      <c r="K82" s="88">
        <v>0</v>
      </c>
      <c r="L82" s="88">
        <v>0</v>
      </c>
    </row>
    <row r="83" spans="2:12" s="5" customFormat="1" x14ac:dyDescent="0.25">
      <c r="B83" s="48" t="s">
        <v>131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805</v>
      </c>
      <c r="I83" s="33" t="s">
        <v>805</v>
      </c>
      <c r="J83" s="33">
        <v>33.972000000000001</v>
      </c>
      <c r="K83" s="88">
        <v>0</v>
      </c>
      <c r="L83" s="88">
        <v>0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805</v>
      </c>
      <c r="I84" s="43" t="s">
        <v>805</v>
      </c>
      <c r="J84" s="43">
        <v>28.844999999999999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805</v>
      </c>
      <c r="I85" s="45" t="s">
        <v>805</v>
      </c>
      <c r="J85" s="45">
        <v>28.844999999999999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805</v>
      </c>
      <c r="I86" s="45" t="s">
        <v>805</v>
      </c>
      <c r="J86" s="45">
        <v>28.844999999999999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805</v>
      </c>
      <c r="I87" s="45" t="s">
        <v>805</v>
      </c>
      <c r="J87" s="45">
        <v>28.844999999999999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805</v>
      </c>
      <c r="I88" s="45" t="s">
        <v>805</v>
      </c>
      <c r="J88" s="45">
        <v>28.844999999999999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805</v>
      </c>
      <c r="I89" s="45" t="s">
        <v>805</v>
      </c>
      <c r="J89" s="45">
        <v>28.844999999999999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805</v>
      </c>
      <c r="I90" s="45" t="s">
        <v>805</v>
      </c>
      <c r="J90" s="45">
        <v>28.844999999999999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805</v>
      </c>
      <c r="I91" s="45" t="s">
        <v>805</v>
      </c>
      <c r="J91" s="45">
        <v>28.844999999999999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805</v>
      </c>
      <c r="I92" s="45" t="s">
        <v>805</v>
      </c>
      <c r="J92" s="45">
        <v>28.844999999999999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805</v>
      </c>
      <c r="I93" s="45" t="s">
        <v>805</v>
      </c>
      <c r="J93" s="45">
        <v>28.844999999999999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805</v>
      </c>
      <c r="I94" s="45" t="s">
        <v>805</v>
      </c>
      <c r="J94" s="45">
        <v>28.844999999999999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805</v>
      </c>
      <c r="I95" s="45" t="s">
        <v>805</v>
      </c>
      <c r="J95" s="45">
        <v>28.844999999999999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805</v>
      </c>
      <c r="I96" s="45" t="s">
        <v>805</v>
      </c>
      <c r="J96" s="45">
        <v>28.844999999999999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805</v>
      </c>
      <c r="I97" s="45" t="s">
        <v>805</v>
      </c>
      <c r="J97" s="45">
        <v>28.844999999999999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805</v>
      </c>
      <c r="I98" s="45" t="s">
        <v>805</v>
      </c>
      <c r="J98" s="45">
        <v>28.844999999999999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805</v>
      </c>
      <c r="I99" s="45" t="s">
        <v>805</v>
      </c>
      <c r="J99" s="45">
        <v>28.844999999999999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805</v>
      </c>
      <c r="I100" s="45" t="s">
        <v>805</v>
      </c>
      <c r="J100" s="45">
        <v>28.844999999999999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805</v>
      </c>
      <c r="I101" s="45" t="s">
        <v>805</v>
      </c>
      <c r="J101" s="45">
        <v>28.844999999999999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805</v>
      </c>
      <c r="I102" s="45" t="s">
        <v>805</v>
      </c>
      <c r="J102" s="45">
        <v>28.844999999999999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805</v>
      </c>
      <c r="I103" s="45" t="s">
        <v>805</v>
      </c>
      <c r="J103" s="45">
        <v>28.844999999999999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805</v>
      </c>
      <c r="I104" s="45" t="s">
        <v>805</v>
      </c>
      <c r="J104" s="45">
        <v>28.844999999999999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805</v>
      </c>
      <c r="I105" s="45" t="s">
        <v>805</v>
      </c>
      <c r="J105" s="45">
        <v>28.844999999999999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805</v>
      </c>
      <c r="I106" s="45" t="s">
        <v>805</v>
      </c>
      <c r="J106" s="45">
        <v>28.844999999999999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805</v>
      </c>
      <c r="I107" s="47" t="s">
        <v>805</v>
      </c>
      <c r="J107" s="47">
        <v>28.844999999999999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805</v>
      </c>
      <c r="I108" s="36" t="s">
        <v>805</v>
      </c>
      <c r="J108" s="36">
        <v>32.113</v>
      </c>
      <c r="K108" s="87">
        <v>0</v>
      </c>
      <c r="L108" s="87">
        <v>0</v>
      </c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805</v>
      </c>
      <c r="I109" s="33" t="s">
        <v>805</v>
      </c>
      <c r="J109" s="33">
        <v>32.113</v>
      </c>
      <c r="K109" s="88">
        <v>0</v>
      </c>
      <c r="L109" s="88">
        <v>0</v>
      </c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805</v>
      </c>
      <c r="I110" s="33" t="s">
        <v>805</v>
      </c>
      <c r="J110" s="33">
        <v>32.113</v>
      </c>
      <c r="K110" s="88">
        <v>0</v>
      </c>
      <c r="L110" s="88">
        <v>0</v>
      </c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805</v>
      </c>
      <c r="I111" s="33" t="s">
        <v>805</v>
      </c>
      <c r="J111" s="33">
        <v>32.113</v>
      </c>
      <c r="K111" s="88">
        <v>0</v>
      </c>
      <c r="L111" s="88">
        <v>0</v>
      </c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805</v>
      </c>
      <c r="I112" s="33" t="s">
        <v>805</v>
      </c>
      <c r="J112" s="33">
        <v>32.113</v>
      </c>
      <c r="K112" s="88">
        <v>0</v>
      </c>
      <c r="L112" s="88">
        <v>0</v>
      </c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805</v>
      </c>
      <c r="I113" s="33" t="s">
        <v>805</v>
      </c>
      <c r="J113" s="33">
        <v>32.113</v>
      </c>
      <c r="K113" s="88">
        <v>0</v>
      </c>
      <c r="L113" s="88">
        <v>0</v>
      </c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805</v>
      </c>
      <c r="I114" s="33" t="s">
        <v>805</v>
      </c>
      <c r="J114" s="33">
        <v>32.113</v>
      </c>
      <c r="K114" s="88">
        <v>0</v>
      </c>
      <c r="L114" s="88">
        <v>0</v>
      </c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805</v>
      </c>
      <c r="I115" s="33" t="s">
        <v>805</v>
      </c>
      <c r="J115" s="33">
        <v>32.113</v>
      </c>
      <c r="K115" s="88">
        <v>0</v>
      </c>
      <c r="L115" s="88">
        <v>0</v>
      </c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805</v>
      </c>
      <c r="I116" s="33" t="s">
        <v>805</v>
      </c>
      <c r="J116" s="33">
        <v>32.113</v>
      </c>
      <c r="K116" s="88">
        <v>0</v>
      </c>
      <c r="L116" s="88">
        <v>0</v>
      </c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805</v>
      </c>
      <c r="I117" s="33" t="s">
        <v>805</v>
      </c>
      <c r="J117" s="33">
        <v>32.113</v>
      </c>
      <c r="K117" s="88">
        <v>0</v>
      </c>
      <c r="L117" s="88">
        <v>0</v>
      </c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805</v>
      </c>
      <c r="I118" s="33" t="s">
        <v>805</v>
      </c>
      <c r="J118" s="33">
        <v>32.113</v>
      </c>
      <c r="K118" s="88">
        <v>0</v>
      </c>
      <c r="L118" s="88">
        <v>0</v>
      </c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805</v>
      </c>
      <c r="I119" s="33" t="s">
        <v>805</v>
      </c>
      <c r="J119" s="33">
        <v>32.113</v>
      </c>
      <c r="K119" s="88">
        <v>0</v>
      </c>
      <c r="L119" s="88">
        <v>0</v>
      </c>
    </row>
    <row r="120" spans="2:12" s="5" customFormat="1" x14ac:dyDescent="0.25">
      <c r="B120" s="39" t="s">
        <v>168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805</v>
      </c>
      <c r="I120" s="33" t="s">
        <v>805</v>
      </c>
      <c r="J120" s="33">
        <v>32.113</v>
      </c>
      <c r="K120" s="88">
        <v>0</v>
      </c>
      <c r="L120" s="88">
        <v>0</v>
      </c>
    </row>
    <row r="121" spans="2:12" s="5" customFormat="1" x14ac:dyDescent="0.25">
      <c r="B121" s="39" t="s">
        <v>169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805</v>
      </c>
      <c r="I121" s="33" t="s">
        <v>805</v>
      </c>
      <c r="J121" s="33">
        <v>32.113</v>
      </c>
      <c r="K121" s="88">
        <v>0</v>
      </c>
      <c r="L121" s="88">
        <v>0</v>
      </c>
    </row>
    <row r="122" spans="2:12" s="5" customFormat="1" x14ac:dyDescent="0.25">
      <c r="B122" s="39" t="s">
        <v>170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805</v>
      </c>
      <c r="I122" s="33" t="s">
        <v>805</v>
      </c>
      <c r="J122" s="33">
        <v>32.113</v>
      </c>
      <c r="K122" s="88">
        <v>0</v>
      </c>
      <c r="L122" s="88">
        <v>0</v>
      </c>
    </row>
    <row r="123" spans="2:12" s="5" customFormat="1" x14ac:dyDescent="0.25">
      <c r="B123" s="39" t="s">
        <v>171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805</v>
      </c>
      <c r="I123" s="33" t="s">
        <v>805</v>
      </c>
      <c r="J123" s="33">
        <v>32.113</v>
      </c>
      <c r="K123" s="88">
        <v>0</v>
      </c>
      <c r="L123" s="88">
        <v>0</v>
      </c>
    </row>
    <row r="124" spans="2:12" s="5" customFormat="1" x14ac:dyDescent="0.25">
      <c r="B124" s="39" t="s">
        <v>172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805</v>
      </c>
      <c r="I124" s="33" t="s">
        <v>805</v>
      </c>
      <c r="J124" s="33">
        <v>32.113</v>
      </c>
      <c r="K124" s="88">
        <v>0</v>
      </c>
      <c r="L124" s="88">
        <v>0</v>
      </c>
    </row>
    <row r="125" spans="2:12" s="5" customFormat="1" x14ac:dyDescent="0.25">
      <c r="B125" s="39" t="s">
        <v>173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805</v>
      </c>
      <c r="I125" s="33" t="s">
        <v>805</v>
      </c>
      <c r="J125" s="33">
        <v>32.113</v>
      </c>
      <c r="K125" s="88">
        <v>0</v>
      </c>
      <c r="L125" s="88">
        <v>0</v>
      </c>
    </row>
    <row r="126" spans="2:12" s="5" customFormat="1" x14ac:dyDescent="0.25">
      <c r="B126" s="39" t="s">
        <v>174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805</v>
      </c>
      <c r="I126" s="33" t="s">
        <v>805</v>
      </c>
      <c r="J126" s="33">
        <v>32.113</v>
      </c>
      <c r="K126" s="88">
        <v>0</v>
      </c>
      <c r="L126" s="88">
        <v>0</v>
      </c>
    </row>
    <row r="127" spans="2:12" s="5" customFormat="1" x14ac:dyDescent="0.25">
      <c r="B127" s="39" t="s">
        <v>175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805</v>
      </c>
      <c r="I127" s="33" t="s">
        <v>805</v>
      </c>
      <c r="J127" s="33">
        <v>32.113</v>
      </c>
      <c r="K127" s="88">
        <v>0</v>
      </c>
      <c r="L127" s="88">
        <v>0</v>
      </c>
    </row>
    <row r="128" spans="2:12" s="5" customFormat="1" x14ac:dyDescent="0.25">
      <c r="B128" s="39" t="s">
        <v>176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805</v>
      </c>
      <c r="I128" s="33" t="s">
        <v>805</v>
      </c>
      <c r="J128" s="33">
        <v>32.113</v>
      </c>
      <c r="K128" s="88">
        <v>0</v>
      </c>
      <c r="L128" s="88">
        <v>0</v>
      </c>
    </row>
    <row r="129" spans="2:12" s="5" customFormat="1" x14ac:dyDescent="0.25">
      <c r="B129" s="39" t="s">
        <v>177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805</v>
      </c>
      <c r="I129" s="33" t="s">
        <v>805</v>
      </c>
      <c r="J129" s="33">
        <v>32.113</v>
      </c>
      <c r="K129" s="88">
        <v>0</v>
      </c>
      <c r="L129" s="88">
        <v>0</v>
      </c>
    </row>
    <row r="130" spans="2:12" s="5" customFormat="1" x14ac:dyDescent="0.25">
      <c r="B130" s="39" t="s">
        <v>178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805</v>
      </c>
      <c r="I130" s="33" t="s">
        <v>805</v>
      </c>
      <c r="J130" s="33">
        <v>32.113</v>
      </c>
      <c r="K130" s="88">
        <v>0</v>
      </c>
      <c r="L130" s="88">
        <v>0</v>
      </c>
    </row>
    <row r="131" spans="2:12" s="5" customFormat="1" x14ac:dyDescent="0.25">
      <c r="B131" s="48" t="s">
        <v>179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805</v>
      </c>
      <c r="I131" s="33" t="s">
        <v>805</v>
      </c>
      <c r="J131" s="33">
        <v>32.113</v>
      </c>
      <c r="K131" s="88">
        <v>0</v>
      </c>
      <c r="L131" s="88">
        <v>0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805</v>
      </c>
      <c r="I132" s="43" t="s">
        <v>805</v>
      </c>
      <c r="J132" s="43">
        <v>29.292000000000002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805</v>
      </c>
      <c r="I133" s="45" t="s">
        <v>805</v>
      </c>
      <c r="J133" s="45">
        <v>29.292000000000002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805</v>
      </c>
      <c r="I134" s="45" t="s">
        <v>805</v>
      </c>
      <c r="J134" s="45">
        <v>29.292000000000002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805</v>
      </c>
      <c r="I135" s="45" t="s">
        <v>805</v>
      </c>
      <c r="J135" s="45">
        <v>29.292000000000002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805</v>
      </c>
      <c r="I136" s="45" t="s">
        <v>805</v>
      </c>
      <c r="J136" s="45">
        <v>29.292000000000002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805</v>
      </c>
      <c r="I137" s="45" t="s">
        <v>805</v>
      </c>
      <c r="J137" s="45">
        <v>29.292000000000002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805</v>
      </c>
      <c r="I138" s="45" t="s">
        <v>805</v>
      </c>
      <c r="J138" s="45">
        <v>29.292000000000002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805</v>
      </c>
      <c r="I139" s="45" t="s">
        <v>805</v>
      </c>
      <c r="J139" s="45">
        <v>29.292000000000002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805</v>
      </c>
      <c r="I140" s="45" t="s">
        <v>805</v>
      </c>
      <c r="J140" s="45">
        <v>29.292000000000002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805</v>
      </c>
      <c r="I141" s="45" t="s">
        <v>805</v>
      </c>
      <c r="J141" s="45">
        <v>29.292000000000002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805</v>
      </c>
      <c r="I142" s="45" t="s">
        <v>805</v>
      </c>
      <c r="J142" s="45">
        <v>29.292000000000002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805</v>
      </c>
      <c r="I143" s="45" t="s">
        <v>805</v>
      </c>
      <c r="J143" s="45">
        <v>29.292000000000002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805</v>
      </c>
      <c r="I144" s="45" t="s">
        <v>805</v>
      </c>
      <c r="J144" s="45">
        <v>29.292000000000002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805</v>
      </c>
      <c r="I145" s="45" t="s">
        <v>805</v>
      </c>
      <c r="J145" s="45">
        <v>29.292000000000002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805</v>
      </c>
      <c r="I146" s="45" t="s">
        <v>805</v>
      </c>
      <c r="J146" s="45">
        <v>29.292000000000002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805</v>
      </c>
      <c r="I147" s="45" t="s">
        <v>805</v>
      </c>
      <c r="J147" s="45">
        <v>29.292000000000002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805</v>
      </c>
      <c r="I148" s="45" t="s">
        <v>805</v>
      </c>
      <c r="J148" s="45">
        <v>29.292000000000002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805</v>
      </c>
      <c r="I149" s="45" t="s">
        <v>805</v>
      </c>
      <c r="J149" s="45">
        <v>29.292000000000002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805</v>
      </c>
      <c r="I150" s="45" t="s">
        <v>805</v>
      </c>
      <c r="J150" s="45">
        <v>29.292000000000002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805</v>
      </c>
      <c r="I151" s="45" t="s">
        <v>805</v>
      </c>
      <c r="J151" s="45">
        <v>29.292000000000002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805</v>
      </c>
      <c r="I152" s="45" t="s">
        <v>805</v>
      </c>
      <c r="J152" s="45">
        <v>29.292000000000002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80</v>
      </c>
      <c r="F153" s="45">
        <v>0</v>
      </c>
      <c r="G153" s="45">
        <v>0</v>
      </c>
      <c r="H153" s="45" t="s">
        <v>805</v>
      </c>
      <c r="I153" s="45">
        <v>33.449375000000003</v>
      </c>
      <c r="J153" s="45">
        <v>29.292000000000002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80</v>
      </c>
      <c r="F154" s="45">
        <v>0</v>
      </c>
      <c r="G154" s="45">
        <v>0</v>
      </c>
      <c r="H154" s="45" t="s">
        <v>805</v>
      </c>
      <c r="I154" s="45">
        <v>33.449375000000003</v>
      </c>
      <c r="J154" s="45">
        <v>29.292000000000002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80</v>
      </c>
      <c r="F155" s="47">
        <v>0</v>
      </c>
      <c r="G155" s="47">
        <v>0</v>
      </c>
      <c r="H155" s="47" t="s">
        <v>805</v>
      </c>
      <c r="I155" s="47">
        <v>33.449375000000003</v>
      </c>
      <c r="J155" s="47">
        <v>29.292000000000002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805</v>
      </c>
      <c r="I156" s="36" t="s">
        <v>805</v>
      </c>
      <c r="J156" s="36">
        <v>30.370999999999999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805</v>
      </c>
      <c r="I157" s="33" t="s">
        <v>805</v>
      </c>
      <c r="J157" s="33">
        <v>30.370999999999999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805</v>
      </c>
      <c r="I158" s="33" t="s">
        <v>805</v>
      </c>
      <c r="J158" s="33">
        <v>30.370999999999999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805</v>
      </c>
      <c r="I159" s="33" t="s">
        <v>805</v>
      </c>
      <c r="J159" s="33">
        <v>30.370999999999999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805</v>
      </c>
      <c r="I160" s="33" t="s">
        <v>805</v>
      </c>
      <c r="J160" s="33">
        <v>30.370999999999999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805</v>
      </c>
      <c r="I161" s="33" t="s">
        <v>805</v>
      </c>
      <c r="J161" s="33">
        <v>30.370999999999999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805</v>
      </c>
      <c r="I162" s="33" t="s">
        <v>805</v>
      </c>
      <c r="J162" s="33">
        <v>30.370999999999999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805</v>
      </c>
      <c r="I163" s="33" t="s">
        <v>805</v>
      </c>
      <c r="J163" s="33">
        <v>30.370999999999999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20</v>
      </c>
      <c r="F164" s="33">
        <v>0</v>
      </c>
      <c r="G164" s="33">
        <v>0</v>
      </c>
      <c r="H164" s="33" t="s">
        <v>805</v>
      </c>
      <c r="I164" s="33">
        <v>35.274999999999999</v>
      </c>
      <c r="J164" s="33">
        <v>30.370999999999999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30</v>
      </c>
      <c r="F165" s="33">
        <v>0</v>
      </c>
      <c r="G165" s="33">
        <v>0</v>
      </c>
      <c r="H165" s="33" t="s">
        <v>805</v>
      </c>
      <c r="I165" s="33">
        <v>35.383333333333333</v>
      </c>
      <c r="J165" s="33">
        <v>30.370999999999999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30</v>
      </c>
      <c r="F166" s="33">
        <v>0</v>
      </c>
      <c r="G166" s="33">
        <v>0</v>
      </c>
      <c r="H166" s="33" t="s">
        <v>805</v>
      </c>
      <c r="I166" s="33">
        <v>35.383333333333333</v>
      </c>
      <c r="J166" s="33">
        <v>30.370999999999999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50</v>
      </c>
      <c r="F167" s="33">
        <v>0</v>
      </c>
      <c r="G167" s="33">
        <v>0</v>
      </c>
      <c r="H167" s="33" t="s">
        <v>805</v>
      </c>
      <c r="I167" s="33">
        <v>35.421500000000002</v>
      </c>
      <c r="J167" s="33">
        <v>30.370999999999999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70</v>
      </c>
      <c r="F168" s="33">
        <v>0</v>
      </c>
      <c r="G168" s="33">
        <v>0</v>
      </c>
      <c r="H168" s="33" t="s">
        <v>805</v>
      </c>
      <c r="I168" s="33">
        <v>35.365357142857142</v>
      </c>
      <c r="J168" s="33">
        <v>30.370999999999999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70</v>
      </c>
      <c r="F169" s="33">
        <v>0</v>
      </c>
      <c r="G169" s="33">
        <v>0</v>
      </c>
      <c r="H169" s="33" t="s">
        <v>805</v>
      </c>
      <c r="I169" s="33">
        <v>35.365357142857142</v>
      </c>
      <c r="J169" s="33">
        <v>30.370999999999999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90</v>
      </c>
      <c r="F170" s="33">
        <v>0</v>
      </c>
      <c r="G170" s="33">
        <v>0</v>
      </c>
      <c r="H170" s="33" t="s">
        <v>805</v>
      </c>
      <c r="I170" s="33">
        <v>35.311944444444443</v>
      </c>
      <c r="J170" s="33">
        <v>30.370999999999999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90</v>
      </c>
      <c r="F171" s="33">
        <v>0</v>
      </c>
      <c r="G171" s="33">
        <v>0</v>
      </c>
      <c r="H171" s="33" t="s">
        <v>805</v>
      </c>
      <c r="I171" s="33">
        <v>35.311944444444443</v>
      </c>
      <c r="J171" s="33">
        <v>30.370999999999999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160</v>
      </c>
      <c r="F172" s="33">
        <v>0</v>
      </c>
      <c r="G172" s="33">
        <v>0</v>
      </c>
      <c r="H172" s="33" t="s">
        <v>805</v>
      </c>
      <c r="I172" s="33">
        <v>35.39421875</v>
      </c>
      <c r="J172" s="33">
        <v>30.370999999999999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160</v>
      </c>
      <c r="F173" s="33">
        <v>0</v>
      </c>
      <c r="G173" s="33">
        <v>0</v>
      </c>
      <c r="H173" s="33" t="s">
        <v>805</v>
      </c>
      <c r="I173" s="33">
        <v>35.39421875</v>
      </c>
      <c r="J173" s="33">
        <v>30.370999999999999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160</v>
      </c>
      <c r="F174" s="33">
        <v>0</v>
      </c>
      <c r="G174" s="33">
        <v>0</v>
      </c>
      <c r="H174" s="33" t="s">
        <v>805</v>
      </c>
      <c r="I174" s="33">
        <v>35.39421875</v>
      </c>
      <c r="J174" s="33">
        <v>30.370999999999999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210</v>
      </c>
      <c r="F175" s="33">
        <v>0</v>
      </c>
      <c r="G175" s="33">
        <v>0</v>
      </c>
      <c r="H175" s="33" t="s">
        <v>805</v>
      </c>
      <c r="I175" s="33">
        <v>35.401547619047619</v>
      </c>
      <c r="J175" s="33">
        <v>30.370999999999999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210</v>
      </c>
      <c r="F176" s="33">
        <v>0</v>
      </c>
      <c r="G176" s="33">
        <v>0</v>
      </c>
      <c r="H176" s="33" t="s">
        <v>805</v>
      </c>
      <c r="I176" s="33">
        <v>35.401547619047619</v>
      </c>
      <c r="J176" s="33">
        <v>30.370999999999999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210</v>
      </c>
      <c r="F177" s="33">
        <v>0</v>
      </c>
      <c r="G177" s="33">
        <v>0</v>
      </c>
      <c r="H177" s="33" t="s">
        <v>805</v>
      </c>
      <c r="I177" s="33">
        <v>35.401547619047619</v>
      </c>
      <c r="J177" s="33">
        <v>30.370999999999999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210</v>
      </c>
      <c r="F178" s="33">
        <v>0</v>
      </c>
      <c r="G178" s="33">
        <v>0</v>
      </c>
      <c r="H178" s="33" t="s">
        <v>805</v>
      </c>
      <c r="I178" s="33">
        <v>35.401547619047619</v>
      </c>
      <c r="J178" s="33">
        <v>30.370999999999999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210</v>
      </c>
      <c r="F179" s="33">
        <v>0</v>
      </c>
      <c r="G179" s="33">
        <v>0</v>
      </c>
      <c r="H179" s="33" t="s">
        <v>805</v>
      </c>
      <c r="I179" s="33">
        <v>35.401547619047619</v>
      </c>
      <c r="J179" s="33">
        <v>30.370999999999999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805</v>
      </c>
      <c r="I180" s="43" t="s">
        <v>805</v>
      </c>
      <c r="J180" s="43">
        <v>30.370999999999999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805</v>
      </c>
      <c r="I181" s="45" t="s">
        <v>805</v>
      </c>
      <c r="J181" s="45">
        <v>30.370999999999999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805</v>
      </c>
      <c r="I182" s="45" t="s">
        <v>805</v>
      </c>
      <c r="J182" s="45">
        <v>30.370999999999999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805</v>
      </c>
      <c r="I183" s="45" t="s">
        <v>805</v>
      </c>
      <c r="J183" s="45">
        <v>30.370999999999999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805</v>
      </c>
      <c r="I184" s="45" t="s">
        <v>805</v>
      </c>
      <c r="J184" s="45">
        <v>30.370999999999999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50</v>
      </c>
      <c r="F185" s="45">
        <v>0</v>
      </c>
      <c r="G185" s="45">
        <v>0</v>
      </c>
      <c r="H185" s="45" t="s">
        <v>805</v>
      </c>
      <c r="I185" s="45">
        <v>34.024999999999999</v>
      </c>
      <c r="J185" s="45">
        <v>30.370999999999999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50</v>
      </c>
      <c r="F186" s="45">
        <v>0</v>
      </c>
      <c r="G186" s="45">
        <v>0</v>
      </c>
      <c r="H186" s="45" t="s">
        <v>805</v>
      </c>
      <c r="I186" s="45">
        <v>34.024999999999999</v>
      </c>
      <c r="J186" s="45">
        <v>30.370999999999999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100</v>
      </c>
      <c r="F187" s="45">
        <v>0</v>
      </c>
      <c r="G187" s="45">
        <v>0</v>
      </c>
      <c r="H187" s="45" t="s">
        <v>805</v>
      </c>
      <c r="I187" s="45">
        <v>34.1</v>
      </c>
      <c r="J187" s="45">
        <v>30.370999999999999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100</v>
      </c>
      <c r="F188" s="45">
        <v>0</v>
      </c>
      <c r="G188" s="45">
        <v>0</v>
      </c>
      <c r="H188" s="45" t="s">
        <v>805</v>
      </c>
      <c r="I188" s="45">
        <v>34.1</v>
      </c>
      <c r="J188" s="45">
        <v>30.370999999999999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100</v>
      </c>
      <c r="F189" s="45">
        <v>0</v>
      </c>
      <c r="G189" s="45">
        <v>0</v>
      </c>
      <c r="H189" s="45" t="s">
        <v>805</v>
      </c>
      <c r="I189" s="45">
        <v>34.1</v>
      </c>
      <c r="J189" s="45">
        <v>30.370999999999999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100</v>
      </c>
      <c r="F190" s="45">
        <v>0</v>
      </c>
      <c r="G190" s="45">
        <v>0</v>
      </c>
      <c r="H190" s="45" t="s">
        <v>805</v>
      </c>
      <c r="I190" s="45">
        <v>34.1</v>
      </c>
      <c r="J190" s="45">
        <v>30.370999999999999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100</v>
      </c>
      <c r="F191" s="45">
        <v>0</v>
      </c>
      <c r="G191" s="45">
        <v>0</v>
      </c>
      <c r="H191" s="45" t="s">
        <v>805</v>
      </c>
      <c r="I191" s="45">
        <v>34.1</v>
      </c>
      <c r="J191" s="45">
        <v>30.370999999999999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100</v>
      </c>
      <c r="F192" s="45">
        <v>0</v>
      </c>
      <c r="G192" s="45">
        <v>0</v>
      </c>
      <c r="H192" s="45" t="s">
        <v>805</v>
      </c>
      <c r="I192" s="45">
        <v>34.1</v>
      </c>
      <c r="J192" s="45">
        <v>30.370999999999999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100</v>
      </c>
      <c r="F193" s="45">
        <v>0</v>
      </c>
      <c r="G193" s="45">
        <v>0</v>
      </c>
      <c r="H193" s="45" t="s">
        <v>805</v>
      </c>
      <c r="I193" s="45">
        <v>34.1</v>
      </c>
      <c r="J193" s="45">
        <v>30.370999999999999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100</v>
      </c>
      <c r="F194" s="45">
        <v>0</v>
      </c>
      <c r="G194" s="45">
        <v>0</v>
      </c>
      <c r="H194" s="45" t="s">
        <v>805</v>
      </c>
      <c r="I194" s="45">
        <v>34.1</v>
      </c>
      <c r="J194" s="45">
        <v>30.370999999999999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100</v>
      </c>
      <c r="F195" s="45">
        <v>0</v>
      </c>
      <c r="G195" s="45">
        <v>0</v>
      </c>
      <c r="H195" s="45" t="s">
        <v>805</v>
      </c>
      <c r="I195" s="45">
        <v>34.1</v>
      </c>
      <c r="J195" s="45">
        <v>30.370999999999999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100</v>
      </c>
      <c r="F196" s="45">
        <v>0</v>
      </c>
      <c r="G196" s="45">
        <v>0</v>
      </c>
      <c r="H196" s="45" t="s">
        <v>805</v>
      </c>
      <c r="I196" s="45">
        <v>34.1</v>
      </c>
      <c r="J196" s="45">
        <v>30.370999999999999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100</v>
      </c>
      <c r="F197" s="45">
        <v>0</v>
      </c>
      <c r="G197" s="45">
        <v>0</v>
      </c>
      <c r="H197" s="45" t="s">
        <v>805</v>
      </c>
      <c r="I197" s="45">
        <v>34.1</v>
      </c>
      <c r="J197" s="45">
        <v>30.370999999999999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100</v>
      </c>
      <c r="F198" s="45">
        <v>0</v>
      </c>
      <c r="G198" s="45">
        <v>0</v>
      </c>
      <c r="H198" s="45" t="s">
        <v>805</v>
      </c>
      <c r="I198" s="45">
        <v>34.1</v>
      </c>
      <c r="J198" s="45">
        <v>30.370999999999999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100</v>
      </c>
      <c r="F199" s="45">
        <v>0</v>
      </c>
      <c r="G199" s="45">
        <v>0</v>
      </c>
      <c r="H199" s="45" t="s">
        <v>805</v>
      </c>
      <c r="I199" s="45">
        <v>34.1</v>
      </c>
      <c r="J199" s="45">
        <v>30.370999999999999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100</v>
      </c>
      <c r="F200" s="45">
        <v>0</v>
      </c>
      <c r="G200" s="45">
        <v>0</v>
      </c>
      <c r="H200" s="45" t="s">
        <v>805</v>
      </c>
      <c r="I200" s="45">
        <v>34.1</v>
      </c>
      <c r="J200" s="45">
        <v>30.370999999999999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100</v>
      </c>
      <c r="F201" s="45">
        <v>0</v>
      </c>
      <c r="G201" s="45">
        <v>0</v>
      </c>
      <c r="H201" s="45" t="s">
        <v>805</v>
      </c>
      <c r="I201" s="45">
        <v>34.1</v>
      </c>
      <c r="J201" s="45">
        <v>30.370999999999999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100</v>
      </c>
      <c r="F202" s="45">
        <v>0</v>
      </c>
      <c r="G202" s="45">
        <v>0</v>
      </c>
      <c r="H202" s="45" t="s">
        <v>805</v>
      </c>
      <c r="I202" s="45">
        <v>34.1</v>
      </c>
      <c r="J202" s="45">
        <v>30.370999999999999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100</v>
      </c>
      <c r="F203" s="47">
        <v>0</v>
      </c>
      <c r="G203" s="47">
        <v>0</v>
      </c>
      <c r="H203" s="47" t="s">
        <v>805</v>
      </c>
      <c r="I203" s="47">
        <v>34.1</v>
      </c>
      <c r="J203" s="47">
        <v>30.370999999999999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805</v>
      </c>
      <c r="I204" s="36" t="s">
        <v>805</v>
      </c>
      <c r="J204" s="36">
        <v>30.852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805</v>
      </c>
      <c r="I205" s="33" t="s">
        <v>805</v>
      </c>
      <c r="J205" s="33">
        <v>30.852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805</v>
      </c>
      <c r="I206" s="33" t="s">
        <v>805</v>
      </c>
      <c r="J206" s="33">
        <v>30.852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805</v>
      </c>
      <c r="I207" s="33" t="s">
        <v>805</v>
      </c>
      <c r="J207" s="33">
        <v>30.852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805</v>
      </c>
      <c r="I208" s="33" t="s">
        <v>805</v>
      </c>
      <c r="J208" s="33">
        <v>30.852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805</v>
      </c>
      <c r="I209" s="33" t="s">
        <v>805</v>
      </c>
      <c r="J209" s="33">
        <v>30.852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805</v>
      </c>
      <c r="I210" s="33" t="s">
        <v>805</v>
      </c>
      <c r="J210" s="33">
        <v>30.852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805</v>
      </c>
      <c r="I211" s="33" t="s">
        <v>805</v>
      </c>
      <c r="J211" s="33">
        <v>30.852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805</v>
      </c>
      <c r="I212" s="33" t="s">
        <v>805</v>
      </c>
      <c r="J212" s="33">
        <v>30.852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805</v>
      </c>
      <c r="I213" s="33" t="s">
        <v>805</v>
      </c>
      <c r="J213" s="33">
        <v>30.852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805</v>
      </c>
      <c r="I214" s="33" t="s">
        <v>805</v>
      </c>
      <c r="J214" s="33">
        <v>30.852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805</v>
      </c>
      <c r="I215" s="33" t="s">
        <v>805</v>
      </c>
      <c r="J215" s="33">
        <v>30.852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805</v>
      </c>
      <c r="I216" s="33" t="s">
        <v>805</v>
      </c>
      <c r="J216" s="33">
        <v>30.852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805</v>
      </c>
      <c r="I217" s="33" t="s">
        <v>805</v>
      </c>
      <c r="J217" s="33">
        <v>30.852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805</v>
      </c>
      <c r="I218" s="33" t="s">
        <v>805</v>
      </c>
      <c r="J218" s="33">
        <v>30.852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805</v>
      </c>
      <c r="I219" s="33" t="s">
        <v>805</v>
      </c>
      <c r="J219" s="33">
        <v>30.852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805</v>
      </c>
      <c r="I220" s="33" t="s">
        <v>805</v>
      </c>
      <c r="J220" s="33">
        <v>30.852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805</v>
      </c>
      <c r="I221" s="33" t="s">
        <v>805</v>
      </c>
      <c r="J221" s="33">
        <v>30.852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805</v>
      </c>
      <c r="I222" s="33" t="s">
        <v>805</v>
      </c>
      <c r="J222" s="33">
        <v>30.852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805</v>
      </c>
      <c r="I223" s="33" t="s">
        <v>805</v>
      </c>
      <c r="J223" s="33">
        <v>30.852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805</v>
      </c>
      <c r="I224" s="33" t="s">
        <v>805</v>
      </c>
      <c r="J224" s="33">
        <v>30.852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805</v>
      </c>
      <c r="I225" s="33" t="s">
        <v>805</v>
      </c>
      <c r="J225" s="33">
        <v>30.852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805</v>
      </c>
      <c r="I226" s="33" t="s">
        <v>805</v>
      </c>
      <c r="J226" s="33">
        <v>30.852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805</v>
      </c>
      <c r="I227" s="33" t="s">
        <v>805</v>
      </c>
      <c r="J227" s="33">
        <v>30.852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805</v>
      </c>
      <c r="I228" s="43" t="s">
        <v>805</v>
      </c>
      <c r="J228" s="43">
        <v>39.103999999999999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805</v>
      </c>
      <c r="I229" s="45" t="s">
        <v>805</v>
      </c>
      <c r="J229" s="45">
        <v>39.103999999999999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805</v>
      </c>
      <c r="I230" s="45" t="s">
        <v>805</v>
      </c>
      <c r="J230" s="45">
        <v>39.103999999999999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805</v>
      </c>
      <c r="I231" s="45" t="s">
        <v>805</v>
      </c>
      <c r="J231" s="45">
        <v>39.103999999999999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805</v>
      </c>
      <c r="I232" s="45" t="s">
        <v>805</v>
      </c>
      <c r="J232" s="45">
        <v>39.103999999999999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805</v>
      </c>
      <c r="I233" s="45" t="s">
        <v>805</v>
      </c>
      <c r="J233" s="45">
        <v>39.103999999999999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805</v>
      </c>
      <c r="I234" s="45" t="s">
        <v>805</v>
      </c>
      <c r="J234" s="45">
        <v>39.103999999999999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805</v>
      </c>
      <c r="I235" s="45" t="s">
        <v>805</v>
      </c>
      <c r="J235" s="45">
        <v>39.103999999999999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805</v>
      </c>
      <c r="I236" s="45" t="s">
        <v>805</v>
      </c>
      <c r="J236" s="45">
        <v>39.103999999999999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805</v>
      </c>
      <c r="I237" s="45" t="s">
        <v>805</v>
      </c>
      <c r="J237" s="45">
        <v>39.103999999999999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805</v>
      </c>
      <c r="I238" s="45" t="s">
        <v>805</v>
      </c>
      <c r="J238" s="45">
        <v>39.103999999999999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805</v>
      </c>
      <c r="I239" s="45" t="s">
        <v>805</v>
      </c>
      <c r="J239" s="45">
        <v>39.103999999999999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805</v>
      </c>
      <c r="I240" s="45" t="s">
        <v>805</v>
      </c>
      <c r="J240" s="45">
        <v>39.103999999999999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40</v>
      </c>
      <c r="E241" s="45">
        <v>0</v>
      </c>
      <c r="F241" s="45">
        <v>0</v>
      </c>
      <c r="G241" s="45">
        <v>0</v>
      </c>
      <c r="H241" s="45">
        <v>45.6</v>
      </c>
      <c r="I241" s="45" t="s">
        <v>805</v>
      </c>
      <c r="J241" s="45">
        <v>39.103999999999999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40</v>
      </c>
      <c r="E242" s="45">
        <v>0</v>
      </c>
      <c r="F242" s="45">
        <v>0</v>
      </c>
      <c r="G242" s="45">
        <v>0</v>
      </c>
      <c r="H242" s="45">
        <v>45.6</v>
      </c>
      <c r="I242" s="45" t="s">
        <v>805</v>
      </c>
      <c r="J242" s="45">
        <v>39.103999999999999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40</v>
      </c>
      <c r="E243" s="45">
        <v>0</v>
      </c>
      <c r="F243" s="45">
        <v>0</v>
      </c>
      <c r="G243" s="45">
        <v>0</v>
      </c>
      <c r="H243" s="45">
        <v>45.6</v>
      </c>
      <c r="I243" s="45" t="s">
        <v>805</v>
      </c>
      <c r="J243" s="45">
        <v>39.103999999999999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40</v>
      </c>
      <c r="E244" s="45">
        <v>0</v>
      </c>
      <c r="F244" s="45">
        <v>0</v>
      </c>
      <c r="G244" s="45">
        <v>0</v>
      </c>
      <c r="H244" s="45">
        <v>45.6</v>
      </c>
      <c r="I244" s="45" t="s">
        <v>805</v>
      </c>
      <c r="J244" s="45">
        <v>39.103999999999999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40</v>
      </c>
      <c r="E245" s="45">
        <v>0</v>
      </c>
      <c r="F245" s="45">
        <v>0</v>
      </c>
      <c r="G245" s="45">
        <v>0</v>
      </c>
      <c r="H245" s="45">
        <v>45.6</v>
      </c>
      <c r="I245" s="45" t="s">
        <v>805</v>
      </c>
      <c r="J245" s="45">
        <v>39.103999999999999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40</v>
      </c>
      <c r="E246" s="45">
        <v>0</v>
      </c>
      <c r="F246" s="45">
        <v>0</v>
      </c>
      <c r="G246" s="45">
        <v>0</v>
      </c>
      <c r="H246" s="45">
        <v>45.6</v>
      </c>
      <c r="I246" s="45" t="s">
        <v>805</v>
      </c>
      <c r="J246" s="45">
        <v>39.103999999999999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40</v>
      </c>
      <c r="E247" s="45">
        <v>0</v>
      </c>
      <c r="F247" s="45">
        <v>0</v>
      </c>
      <c r="G247" s="45">
        <v>0</v>
      </c>
      <c r="H247" s="45">
        <v>45.6</v>
      </c>
      <c r="I247" s="45" t="s">
        <v>805</v>
      </c>
      <c r="J247" s="45">
        <v>39.103999999999999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40</v>
      </c>
      <c r="E248" s="45">
        <v>0</v>
      </c>
      <c r="F248" s="45">
        <v>0</v>
      </c>
      <c r="G248" s="45">
        <v>0</v>
      </c>
      <c r="H248" s="45">
        <v>45.6</v>
      </c>
      <c r="I248" s="45" t="s">
        <v>805</v>
      </c>
      <c r="J248" s="45">
        <v>39.103999999999999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40</v>
      </c>
      <c r="E249" s="45">
        <v>0</v>
      </c>
      <c r="F249" s="45">
        <v>0</v>
      </c>
      <c r="G249" s="45">
        <v>0</v>
      </c>
      <c r="H249" s="45">
        <v>45.6</v>
      </c>
      <c r="I249" s="45" t="s">
        <v>805</v>
      </c>
      <c r="J249" s="45">
        <v>39.103999999999999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40</v>
      </c>
      <c r="E250" s="45">
        <v>0</v>
      </c>
      <c r="F250" s="45">
        <v>0</v>
      </c>
      <c r="G250" s="45">
        <v>0</v>
      </c>
      <c r="H250" s="45">
        <v>45.6</v>
      </c>
      <c r="I250" s="45" t="s">
        <v>805</v>
      </c>
      <c r="J250" s="45">
        <v>39.103999999999999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40</v>
      </c>
      <c r="E251" s="47">
        <v>0</v>
      </c>
      <c r="F251" s="47">
        <v>0</v>
      </c>
      <c r="G251" s="47">
        <v>0</v>
      </c>
      <c r="H251" s="47">
        <v>45.6</v>
      </c>
      <c r="I251" s="47" t="s">
        <v>805</v>
      </c>
      <c r="J251" s="47">
        <v>39.103999999999999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805</v>
      </c>
      <c r="I252" s="36" t="s">
        <v>805</v>
      </c>
      <c r="J252" s="36">
        <v>44.822000000000003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805</v>
      </c>
      <c r="I253" s="33" t="s">
        <v>805</v>
      </c>
      <c r="J253" s="33">
        <v>44.822000000000003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805</v>
      </c>
      <c r="I254" s="33" t="s">
        <v>805</v>
      </c>
      <c r="J254" s="33">
        <v>44.822000000000003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805</v>
      </c>
      <c r="I255" s="33" t="s">
        <v>805</v>
      </c>
      <c r="J255" s="33">
        <v>44.822000000000003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805</v>
      </c>
      <c r="I256" s="33" t="s">
        <v>805</v>
      </c>
      <c r="J256" s="33">
        <v>44.822000000000003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805</v>
      </c>
      <c r="I257" s="33" t="s">
        <v>805</v>
      </c>
      <c r="J257" s="33">
        <v>44.822000000000003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805</v>
      </c>
      <c r="I258" s="33" t="s">
        <v>805</v>
      </c>
      <c r="J258" s="33">
        <v>44.822000000000003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805</v>
      </c>
      <c r="I259" s="33" t="s">
        <v>805</v>
      </c>
      <c r="J259" s="33">
        <v>44.822000000000003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805</v>
      </c>
      <c r="I260" s="33" t="s">
        <v>805</v>
      </c>
      <c r="J260" s="33">
        <v>44.822000000000003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805</v>
      </c>
      <c r="I261" s="33" t="s">
        <v>805</v>
      </c>
      <c r="J261" s="33">
        <v>44.822000000000003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805</v>
      </c>
      <c r="I262" s="33" t="s">
        <v>805</v>
      </c>
      <c r="J262" s="33">
        <v>44.822000000000003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805</v>
      </c>
      <c r="I263" s="33" t="s">
        <v>805</v>
      </c>
      <c r="J263" s="33">
        <v>44.822000000000003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805</v>
      </c>
      <c r="I264" s="33" t="s">
        <v>805</v>
      </c>
      <c r="J264" s="33">
        <v>44.822000000000003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50</v>
      </c>
      <c r="E265" s="33">
        <v>0</v>
      </c>
      <c r="F265" s="33">
        <v>0</v>
      </c>
      <c r="G265" s="33">
        <v>0</v>
      </c>
      <c r="H265" s="33">
        <v>46.825000000000003</v>
      </c>
      <c r="I265" s="33" t="s">
        <v>805</v>
      </c>
      <c r="J265" s="33">
        <v>44.822000000000003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50</v>
      </c>
      <c r="E266" s="33">
        <v>0</v>
      </c>
      <c r="F266" s="33">
        <v>0</v>
      </c>
      <c r="G266" s="33">
        <v>0</v>
      </c>
      <c r="H266" s="33">
        <v>46.825000000000003</v>
      </c>
      <c r="I266" s="33" t="s">
        <v>805</v>
      </c>
      <c r="J266" s="33">
        <v>44.822000000000003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50</v>
      </c>
      <c r="E267" s="33">
        <v>0</v>
      </c>
      <c r="F267" s="33">
        <v>0</v>
      </c>
      <c r="G267" s="33">
        <v>0</v>
      </c>
      <c r="H267" s="33">
        <v>46.825000000000003</v>
      </c>
      <c r="I267" s="33" t="s">
        <v>805</v>
      </c>
      <c r="J267" s="33">
        <v>44.822000000000003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50</v>
      </c>
      <c r="E268" s="33">
        <v>0</v>
      </c>
      <c r="F268" s="33">
        <v>0</v>
      </c>
      <c r="G268" s="33">
        <v>0</v>
      </c>
      <c r="H268" s="33">
        <v>46.825000000000003</v>
      </c>
      <c r="I268" s="33" t="s">
        <v>805</v>
      </c>
      <c r="J268" s="33">
        <v>44.822000000000003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50</v>
      </c>
      <c r="E269" s="33">
        <v>0</v>
      </c>
      <c r="F269" s="33">
        <v>0</v>
      </c>
      <c r="G269" s="33">
        <v>0</v>
      </c>
      <c r="H269" s="33">
        <v>46.825000000000003</v>
      </c>
      <c r="I269" s="33" t="s">
        <v>805</v>
      </c>
      <c r="J269" s="33">
        <v>44.822000000000003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50</v>
      </c>
      <c r="E270" s="33">
        <v>0</v>
      </c>
      <c r="F270" s="33">
        <v>0</v>
      </c>
      <c r="G270" s="33">
        <v>0</v>
      </c>
      <c r="H270" s="33">
        <v>46.825000000000003</v>
      </c>
      <c r="I270" s="33" t="s">
        <v>805</v>
      </c>
      <c r="J270" s="33">
        <v>44.822000000000003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50</v>
      </c>
      <c r="E271" s="33">
        <v>0</v>
      </c>
      <c r="F271" s="33">
        <v>0</v>
      </c>
      <c r="G271" s="33">
        <v>0</v>
      </c>
      <c r="H271" s="33">
        <v>46.825000000000003</v>
      </c>
      <c r="I271" s="33" t="s">
        <v>805</v>
      </c>
      <c r="J271" s="33">
        <v>44.822000000000003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50</v>
      </c>
      <c r="E272" s="33">
        <v>0</v>
      </c>
      <c r="F272" s="33">
        <v>0</v>
      </c>
      <c r="G272" s="33">
        <v>0</v>
      </c>
      <c r="H272" s="33">
        <v>46.825000000000003</v>
      </c>
      <c r="I272" s="33" t="s">
        <v>805</v>
      </c>
      <c r="J272" s="33">
        <v>44.822000000000003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50</v>
      </c>
      <c r="E273" s="33">
        <v>0</v>
      </c>
      <c r="F273" s="33">
        <v>0</v>
      </c>
      <c r="G273" s="33">
        <v>0</v>
      </c>
      <c r="H273" s="33">
        <v>46.825000000000003</v>
      </c>
      <c r="I273" s="33" t="s">
        <v>805</v>
      </c>
      <c r="J273" s="33">
        <v>44.822000000000003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50</v>
      </c>
      <c r="E274" s="33">
        <v>0</v>
      </c>
      <c r="F274" s="33">
        <v>0</v>
      </c>
      <c r="G274" s="33">
        <v>0</v>
      </c>
      <c r="H274" s="33">
        <v>46.825000000000003</v>
      </c>
      <c r="I274" s="33" t="s">
        <v>805</v>
      </c>
      <c r="J274" s="33">
        <v>44.822000000000003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50</v>
      </c>
      <c r="E275" s="33">
        <v>0</v>
      </c>
      <c r="F275" s="33">
        <v>0</v>
      </c>
      <c r="G275" s="33">
        <v>0</v>
      </c>
      <c r="H275" s="33">
        <v>46.825000000000003</v>
      </c>
      <c r="I275" s="33" t="s">
        <v>805</v>
      </c>
      <c r="J275" s="33">
        <v>44.822000000000003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805</v>
      </c>
      <c r="I276" s="43" t="s">
        <v>805</v>
      </c>
      <c r="J276" s="43">
        <v>45.545999999999999</v>
      </c>
      <c r="K276" s="89">
        <v>0</v>
      </c>
      <c r="L276" s="89">
        <v>0</v>
      </c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805</v>
      </c>
      <c r="I277" s="45" t="s">
        <v>805</v>
      </c>
      <c r="J277" s="45">
        <v>45.545999999999999</v>
      </c>
      <c r="K277" s="90">
        <v>0</v>
      </c>
      <c r="L277" s="90">
        <v>0</v>
      </c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805</v>
      </c>
      <c r="I278" s="45" t="s">
        <v>805</v>
      </c>
      <c r="J278" s="45">
        <v>45.545999999999999</v>
      </c>
      <c r="K278" s="90">
        <v>0</v>
      </c>
      <c r="L278" s="90">
        <v>0</v>
      </c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805</v>
      </c>
      <c r="I279" s="45" t="s">
        <v>805</v>
      </c>
      <c r="J279" s="45">
        <v>45.545999999999999</v>
      </c>
      <c r="K279" s="90">
        <v>0</v>
      </c>
      <c r="L279" s="90">
        <v>0</v>
      </c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805</v>
      </c>
      <c r="I280" s="45" t="s">
        <v>805</v>
      </c>
      <c r="J280" s="45">
        <v>45.545999999999999</v>
      </c>
      <c r="K280" s="90">
        <v>0</v>
      </c>
      <c r="L280" s="90">
        <v>0</v>
      </c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805</v>
      </c>
      <c r="I281" s="45" t="s">
        <v>805</v>
      </c>
      <c r="J281" s="45">
        <v>45.545999999999999</v>
      </c>
      <c r="K281" s="90">
        <v>0</v>
      </c>
      <c r="L281" s="90">
        <v>0</v>
      </c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805</v>
      </c>
      <c r="I282" s="45" t="s">
        <v>805</v>
      </c>
      <c r="J282" s="45">
        <v>45.545999999999999</v>
      </c>
      <c r="K282" s="90">
        <v>0</v>
      </c>
      <c r="L282" s="90">
        <v>0</v>
      </c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805</v>
      </c>
      <c r="I283" s="45" t="s">
        <v>805</v>
      </c>
      <c r="J283" s="45">
        <v>45.545999999999999</v>
      </c>
      <c r="K283" s="90">
        <v>0</v>
      </c>
      <c r="L283" s="90">
        <v>0</v>
      </c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805</v>
      </c>
      <c r="I284" s="45" t="s">
        <v>805</v>
      </c>
      <c r="J284" s="45">
        <v>45.545999999999999</v>
      </c>
      <c r="K284" s="90">
        <v>0</v>
      </c>
      <c r="L284" s="90">
        <v>0</v>
      </c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805</v>
      </c>
      <c r="I285" s="45" t="s">
        <v>805</v>
      </c>
      <c r="J285" s="45">
        <v>45.545999999999999</v>
      </c>
      <c r="K285" s="90">
        <v>0</v>
      </c>
      <c r="L285" s="90">
        <v>0</v>
      </c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805</v>
      </c>
      <c r="I286" s="45" t="s">
        <v>805</v>
      </c>
      <c r="J286" s="45">
        <v>45.545999999999999</v>
      </c>
      <c r="K286" s="90">
        <v>0</v>
      </c>
      <c r="L286" s="90">
        <v>0</v>
      </c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805</v>
      </c>
      <c r="I287" s="45" t="s">
        <v>805</v>
      </c>
      <c r="J287" s="45">
        <v>45.545999999999999</v>
      </c>
      <c r="K287" s="90">
        <v>0</v>
      </c>
      <c r="L287" s="90">
        <v>0</v>
      </c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805</v>
      </c>
      <c r="I288" s="45" t="s">
        <v>805</v>
      </c>
      <c r="J288" s="45">
        <v>45.545999999999999</v>
      </c>
      <c r="K288" s="90">
        <v>0</v>
      </c>
      <c r="L288" s="90">
        <v>0</v>
      </c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805</v>
      </c>
      <c r="I289" s="45" t="s">
        <v>805</v>
      </c>
      <c r="J289" s="45">
        <v>45.545999999999999</v>
      </c>
      <c r="K289" s="90">
        <v>0</v>
      </c>
      <c r="L289" s="90">
        <v>0</v>
      </c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805</v>
      </c>
      <c r="I290" s="45" t="s">
        <v>805</v>
      </c>
      <c r="J290" s="45">
        <v>45.545999999999999</v>
      </c>
      <c r="K290" s="90">
        <v>0</v>
      </c>
      <c r="L290" s="90">
        <v>0</v>
      </c>
    </row>
    <row r="291" spans="2:12" s="5" customFormat="1" x14ac:dyDescent="0.25">
      <c r="B291" s="49" t="s">
        <v>339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805</v>
      </c>
      <c r="I291" s="45" t="s">
        <v>805</v>
      </c>
      <c r="J291" s="45">
        <v>45.545999999999999</v>
      </c>
      <c r="K291" s="90">
        <v>0</v>
      </c>
      <c r="L291" s="90">
        <v>0</v>
      </c>
    </row>
    <row r="292" spans="2:12" s="5" customFormat="1" x14ac:dyDescent="0.25">
      <c r="B292" s="49" t="s">
        <v>340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805</v>
      </c>
      <c r="I292" s="45" t="s">
        <v>805</v>
      </c>
      <c r="J292" s="45">
        <v>45.545999999999999</v>
      </c>
      <c r="K292" s="90">
        <v>0</v>
      </c>
      <c r="L292" s="90">
        <v>0</v>
      </c>
    </row>
    <row r="293" spans="2:12" s="5" customFormat="1" x14ac:dyDescent="0.25">
      <c r="B293" s="49" t="s">
        <v>341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805</v>
      </c>
      <c r="I293" s="45" t="s">
        <v>805</v>
      </c>
      <c r="J293" s="45">
        <v>45.545999999999999</v>
      </c>
      <c r="K293" s="90">
        <v>0</v>
      </c>
      <c r="L293" s="90">
        <v>0</v>
      </c>
    </row>
    <row r="294" spans="2:12" s="5" customFormat="1" x14ac:dyDescent="0.25">
      <c r="B294" s="49" t="s">
        <v>342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805</v>
      </c>
      <c r="I294" s="45" t="s">
        <v>805</v>
      </c>
      <c r="J294" s="45">
        <v>45.545999999999999</v>
      </c>
      <c r="K294" s="90">
        <v>0</v>
      </c>
      <c r="L294" s="90">
        <v>0</v>
      </c>
    </row>
    <row r="295" spans="2:12" s="5" customFormat="1" x14ac:dyDescent="0.25">
      <c r="B295" s="49" t="s">
        <v>343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805</v>
      </c>
      <c r="I295" s="45" t="s">
        <v>805</v>
      </c>
      <c r="J295" s="45">
        <v>45.545999999999999</v>
      </c>
      <c r="K295" s="90">
        <v>0</v>
      </c>
      <c r="L295" s="90">
        <v>0</v>
      </c>
    </row>
    <row r="296" spans="2:12" s="5" customFormat="1" x14ac:dyDescent="0.25">
      <c r="B296" s="49" t="s">
        <v>344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805</v>
      </c>
      <c r="I296" s="45" t="s">
        <v>805</v>
      </c>
      <c r="J296" s="45">
        <v>45.545999999999999</v>
      </c>
      <c r="K296" s="90">
        <v>0</v>
      </c>
      <c r="L296" s="90">
        <v>0</v>
      </c>
    </row>
    <row r="297" spans="2:12" s="5" customFormat="1" x14ac:dyDescent="0.25">
      <c r="B297" s="49" t="s">
        <v>345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805</v>
      </c>
      <c r="I297" s="45" t="s">
        <v>805</v>
      </c>
      <c r="J297" s="45">
        <v>45.545999999999999</v>
      </c>
      <c r="K297" s="90">
        <v>0</v>
      </c>
      <c r="L297" s="90">
        <v>0</v>
      </c>
    </row>
    <row r="298" spans="2:12" s="5" customFormat="1" x14ac:dyDescent="0.25">
      <c r="B298" s="49" t="s">
        <v>346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805</v>
      </c>
      <c r="I298" s="45" t="s">
        <v>805</v>
      </c>
      <c r="J298" s="45">
        <v>45.545999999999999</v>
      </c>
      <c r="K298" s="90">
        <v>0</v>
      </c>
      <c r="L298" s="90">
        <v>0</v>
      </c>
    </row>
    <row r="299" spans="2:12" s="5" customFormat="1" x14ac:dyDescent="0.25">
      <c r="B299" s="49" t="s">
        <v>347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805</v>
      </c>
      <c r="I299" s="47" t="s">
        <v>805</v>
      </c>
      <c r="J299" s="47">
        <v>45.545999999999999</v>
      </c>
      <c r="K299" s="91">
        <v>0</v>
      </c>
      <c r="L299" s="91">
        <v>0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805</v>
      </c>
      <c r="I300" s="36" t="s">
        <v>805</v>
      </c>
      <c r="J300" s="36">
        <v>47.685000000000002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805</v>
      </c>
      <c r="I301" s="33" t="s">
        <v>805</v>
      </c>
      <c r="J301" s="33">
        <v>47.685000000000002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805</v>
      </c>
      <c r="I302" s="33" t="s">
        <v>805</v>
      </c>
      <c r="J302" s="33">
        <v>47.685000000000002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805</v>
      </c>
      <c r="I303" s="33" t="s">
        <v>805</v>
      </c>
      <c r="J303" s="33">
        <v>47.685000000000002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805</v>
      </c>
      <c r="I304" s="33" t="s">
        <v>805</v>
      </c>
      <c r="J304" s="33">
        <v>47.685000000000002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805</v>
      </c>
      <c r="I305" s="33" t="s">
        <v>805</v>
      </c>
      <c r="J305" s="33">
        <v>47.685000000000002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805</v>
      </c>
      <c r="I306" s="33" t="s">
        <v>805</v>
      </c>
      <c r="J306" s="33">
        <v>47.685000000000002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805</v>
      </c>
      <c r="I307" s="33" t="s">
        <v>805</v>
      </c>
      <c r="J307" s="33">
        <v>47.685000000000002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805</v>
      </c>
      <c r="I308" s="33" t="s">
        <v>805</v>
      </c>
      <c r="J308" s="33">
        <v>47.685000000000002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805</v>
      </c>
      <c r="I309" s="33" t="s">
        <v>805</v>
      </c>
      <c r="J309" s="33">
        <v>47.685000000000002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805</v>
      </c>
      <c r="I310" s="33" t="s">
        <v>805</v>
      </c>
      <c r="J310" s="33">
        <v>47.685000000000002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805</v>
      </c>
      <c r="I311" s="33" t="s">
        <v>805</v>
      </c>
      <c r="J311" s="33">
        <v>47.685000000000002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805</v>
      </c>
      <c r="I312" s="33" t="s">
        <v>805</v>
      </c>
      <c r="J312" s="33">
        <v>47.685000000000002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805</v>
      </c>
      <c r="I313" s="33" t="s">
        <v>805</v>
      </c>
      <c r="J313" s="33">
        <v>47.685000000000002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805</v>
      </c>
      <c r="I314" s="33" t="s">
        <v>805</v>
      </c>
      <c r="J314" s="33">
        <v>47.685000000000002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805</v>
      </c>
      <c r="I315" s="33" t="s">
        <v>805</v>
      </c>
      <c r="J315" s="33">
        <v>47.685000000000002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805</v>
      </c>
      <c r="I316" s="33" t="s">
        <v>805</v>
      </c>
      <c r="J316" s="33">
        <v>47.685000000000002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805</v>
      </c>
      <c r="I317" s="33" t="s">
        <v>805</v>
      </c>
      <c r="J317" s="33">
        <v>47.685000000000002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805</v>
      </c>
      <c r="I318" s="33" t="s">
        <v>805</v>
      </c>
      <c r="J318" s="33">
        <v>47.685000000000002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805</v>
      </c>
      <c r="I319" s="33" t="s">
        <v>805</v>
      </c>
      <c r="J319" s="33">
        <v>47.685000000000002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805</v>
      </c>
      <c r="I320" s="33" t="s">
        <v>805</v>
      </c>
      <c r="J320" s="33">
        <v>47.685000000000002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805</v>
      </c>
      <c r="I321" s="33" t="s">
        <v>805</v>
      </c>
      <c r="J321" s="33">
        <v>47.685000000000002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805</v>
      </c>
      <c r="I322" s="33" t="s">
        <v>805</v>
      </c>
      <c r="J322" s="33">
        <v>47.685000000000002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805</v>
      </c>
      <c r="I323" s="33" t="s">
        <v>805</v>
      </c>
      <c r="J323" s="33">
        <v>47.685000000000002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805</v>
      </c>
      <c r="I324" s="43" t="s">
        <v>805</v>
      </c>
      <c r="J324" s="43">
        <v>52.375999999999998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805</v>
      </c>
      <c r="I325" s="45" t="s">
        <v>805</v>
      </c>
      <c r="J325" s="45">
        <v>52.375999999999998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805</v>
      </c>
      <c r="I326" s="45" t="s">
        <v>805</v>
      </c>
      <c r="J326" s="45">
        <v>52.375999999999998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805</v>
      </c>
      <c r="I327" s="45" t="s">
        <v>805</v>
      </c>
      <c r="J327" s="45">
        <v>52.375999999999998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805</v>
      </c>
      <c r="I328" s="45" t="s">
        <v>805</v>
      </c>
      <c r="J328" s="45">
        <v>52.375999999999998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805</v>
      </c>
      <c r="I329" s="45" t="s">
        <v>805</v>
      </c>
      <c r="J329" s="45">
        <v>52.375999999999998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805</v>
      </c>
      <c r="I330" s="45" t="s">
        <v>805</v>
      </c>
      <c r="J330" s="45">
        <v>52.375999999999998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805</v>
      </c>
      <c r="I331" s="45" t="s">
        <v>805</v>
      </c>
      <c r="J331" s="45">
        <v>52.375999999999998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805</v>
      </c>
      <c r="I332" s="45" t="s">
        <v>805</v>
      </c>
      <c r="J332" s="45">
        <v>52.375999999999998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805</v>
      </c>
      <c r="I333" s="45" t="s">
        <v>805</v>
      </c>
      <c r="J333" s="45">
        <v>52.375999999999998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805</v>
      </c>
      <c r="I334" s="45" t="s">
        <v>805</v>
      </c>
      <c r="J334" s="45">
        <v>52.375999999999998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805</v>
      </c>
      <c r="I335" s="45" t="s">
        <v>805</v>
      </c>
      <c r="J335" s="45">
        <v>52.375999999999998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805</v>
      </c>
      <c r="I336" s="45" t="s">
        <v>805</v>
      </c>
      <c r="J336" s="45">
        <v>52.375999999999998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805</v>
      </c>
      <c r="I337" s="45" t="s">
        <v>805</v>
      </c>
      <c r="J337" s="45">
        <v>52.375999999999998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805</v>
      </c>
      <c r="I338" s="45" t="s">
        <v>805</v>
      </c>
      <c r="J338" s="45">
        <v>52.375999999999998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805</v>
      </c>
      <c r="I339" s="45" t="s">
        <v>805</v>
      </c>
      <c r="J339" s="45">
        <v>52.375999999999998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805</v>
      </c>
      <c r="I340" s="45" t="s">
        <v>805</v>
      </c>
      <c r="J340" s="45">
        <v>52.375999999999998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805</v>
      </c>
      <c r="I341" s="45" t="s">
        <v>805</v>
      </c>
      <c r="J341" s="45">
        <v>52.375999999999998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805</v>
      </c>
      <c r="I342" s="45" t="s">
        <v>805</v>
      </c>
      <c r="J342" s="45">
        <v>52.375999999999998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805</v>
      </c>
      <c r="I343" s="45" t="s">
        <v>805</v>
      </c>
      <c r="J343" s="45">
        <v>52.375999999999998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805</v>
      </c>
      <c r="I344" s="45" t="s">
        <v>805</v>
      </c>
      <c r="J344" s="45">
        <v>52.375999999999998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805</v>
      </c>
      <c r="I345" s="45" t="s">
        <v>805</v>
      </c>
      <c r="J345" s="45">
        <v>52.375999999999998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805</v>
      </c>
      <c r="I346" s="45" t="s">
        <v>805</v>
      </c>
      <c r="J346" s="45">
        <v>52.375999999999998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805</v>
      </c>
      <c r="I347" s="47" t="s">
        <v>805</v>
      </c>
      <c r="J347" s="47">
        <v>52.375999999999998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805</v>
      </c>
      <c r="I348" s="36" t="s">
        <v>805</v>
      </c>
      <c r="J348" s="36">
        <v>52.375999999999998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805</v>
      </c>
      <c r="I349" s="33" t="s">
        <v>805</v>
      </c>
      <c r="J349" s="33">
        <v>52.375999999999998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805</v>
      </c>
      <c r="I350" s="33" t="s">
        <v>805</v>
      </c>
      <c r="J350" s="33">
        <v>52.375999999999998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805</v>
      </c>
      <c r="I351" s="33" t="s">
        <v>805</v>
      </c>
      <c r="J351" s="33">
        <v>52.375999999999998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805</v>
      </c>
      <c r="I352" s="33" t="s">
        <v>805</v>
      </c>
      <c r="J352" s="33">
        <v>52.375999999999998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805</v>
      </c>
      <c r="I353" s="33" t="s">
        <v>805</v>
      </c>
      <c r="J353" s="33">
        <v>52.375999999999998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805</v>
      </c>
      <c r="I354" s="33" t="s">
        <v>805</v>
      </c>
      <c r="J354" s="33">
        <v>52.375999999999998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805</v>
      </c>
      <c r="I355" s="33" t="s">
        <v>805</v>
      </c>
      <c r="J355" s="33">
        <v>52.375999999999998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805</v>
      </c>
      <c r="I356" s="33" t="s">
        <v>805</v>
      </c>
      <c r="J356" s="33">
        <v>52.375999999999998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805</v>
      </c>
      <c r="I357" s="33" t="s">
        <v>805</v>
      </c>
      <c r="J357" s="33">
        <v>52.375999999999998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805</v>
      </c>
      <c r="I358" s="33" t="s">
        <v>805</v>
      </c>
      <c r="J358" s="33">
        <v>52.375999999999998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805</v>
      </c>
      <c r="I359" s="33" t="s">
        <v>805</v>
      </c>
      <c r="J359" s="33">
        <v>52.375999999999998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805</v>
      </c>
      <c r="I360" s="33" t="s">
        <v>805</v>
      </c>
      <c r="J360" s="33">
        <v>52.375999999999998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805</v>
      </c>
      <c r="I361" s="33" t="s">
        <v>805</v>
      </c>
      <c r="J361" s="33">
        <v>52.375999999999998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805</v>
      </c>
      <c r="I362" s="33" t="s">
        <v>805</v>
      </c>
      <c r="J362" s="33">
        <v>52.375999999999998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805</v>
      </c>
      <c r="I363" s="33" t="s">
        <v>805</v>
      </c>
      <c r="J363" s="33">
        <v>52.375999999999998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805</v>
      </c>
      <c r="I364" s="33" t="s">
        <v>805</v>
      </c>
      <c r="J364" s="33">
        <v>52.375999999999998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805</v>
      </c>
      <c r="I365" s="33" t="s">
        <v>805</v>
      </c>
      <c r="J365" s="33">
        <v>52.375999999999998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805</v>
      </c>
      <c r="I366" s="33" t="s">
        <v>805</v>
      </c>
      <c r="J366" s="33">
        <v>52.375999999999998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805</v>
      </c>
      <c r="I367" s="33" t="s">
        <v>805</v>
      </c>
      <c r="J367" s="33">
        <v>52.375999999999998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805</v>
      </c>
      <c r="I368" s="33" t="s">
        <v>805</v>
      </c>
      <c r="J368" s="33">
        <v>52.375999999999998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805</v>
      </c>
      <c r="I369" s="33" t="s">
        <v>805</v>
      </c>
      <c r="J369" s="33">
        <v>52.375999999999998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805</v>
      </c>
      <c r="I370" s="33" t="s">
        <v>805</v>
      </c>
      <c r="J370" s="33">
        <v>52.375999999999998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805</v>
      </c>
      <c r="I371" s="33" t="s">
        <v>805</v>
      </c>
      <c r="J371" s="33">
        <v>52.375999999999998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805</v>
      </c>
      <c r="I372" s="43" t="s">
        <v>805</v>
      </c>
      <c r="J372" s="43">
        <v>53.293999999999997</v>
      </c>
      <c r="K372" s="89">
        <v>0</v>
      </c>
      <c r="L372" s="89">
        <v>0</v>
      </c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805</v>
      </c>
      <c r="I373" s="45" t="s">
        <v>805</v>
      </c>
      <c r="J373" s="45">
        <v>53.293999999999997</v>
      </c>
      <c r="K373" s="90">
        <v>0</v>
      </c>
      <c r="L373" s="90">
        <v>0</v>
      </c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805</v>
      </c>
      <c r="I374" s="45" t="s">
        <v>805</v>
      </c>
      <c r="J374" s="45">
        <v>53.293999999999997</v>
      </c>
      <c r="K374" s="90">
        <v>0</v>
      </c>
      <c r="L374" s="90">
        <v>0</v>
      </c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805</v>
      </c>
      <c r="I375" s="45" t="s">
        <v>805</v>
      </c>
      <c r="J375" s="45">
        <v>53.293999999999997</v>
      </c>
      <c r="K375" s="90">
        <v>0</v>
      </c>
      <c r="L375" s="90">
        <v>0</v>
      </c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805</v>
      </c>
      <c r="I376" s="45" t="s">
        <v>805</v>
      </c>
      <c r="J376" s="45">
        <v>53.293999999999997</v>
      </c>
      <c r="K376" s="90">
        <v>0</v>
      </c>
      <c r="L376" s="90">
        <v>0</v>
      </c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805</v>
      </c>
      <c r="I377" s="45" t="s">
        <v>805</v>
      </c>
      <c r="J377" s="45">
        <v>53.293999999999997</v>
      </c>
      <c r="K377" s="90">
        <v>0</v>
      </c>
      <c r="L377" s="90">
        <v>0</v>
      </c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805</v>
      </c>
      <c r="I378" s="45" t="s">
        <v>805</v>
      </c>
      <c r="J378" s="45">
        <v>53.293999999999997</v>
      </c>
      <c r="K378" s="90">
        <v>0</v>
      </c>
      <c r="L378" s="90">
        <v>0</v>
      </c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805</v>
      </c>
      <c r="I379" s="45" t="s">
        <v>805</v>
      </c>
      <c r="J379" s="45">
        <v>53.293999999999997</v>
      </c>
      <c r="K379" s="90">
        <v>0</v>
      </c>
      <c r="L379" s="90">
        <v>0</v>
      </c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805</v>
      </c>
      <c r="I380" s="45" t="s">
        <v>805</v>
      </c>
      <c r="J380" s="45">
        <v>53.293999999999997</v>
      </c>
      <c r="K380" s="90">
        <v>0</v>
      </c>
      <c r="L380" s="90">
        <v>0</v>
      </c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805</v>
      </c>
      <c r="I381" s="45" t="s">
        <v>805</v>
      </c>
      <c r="J381" s="45">
        <v>53.293999999999997</v>
      </c>
      <c r="K381" s="90">
        <v>0</v>
      </c>
      <c r="L381" s="90">
        <v>0</v>
      </c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805</v>
      </c>
      <c r="I382" s="45" t="s">
        <v>805</v>
      </c>
      <c r="J382" s="45">
        <v>53.293999999999997</v>
      </c>
      <c r="K382" s="90">
        <v>0</v>
      </c>
      <c r="L382" s="90">
        <v>0</v>
      </c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805</v>
      </c>
      <c r="I383" s="45" t="s">
        <v>805</v>
      </c>
      <c r="J383" s="45">
        <v>53.293999999999997</v>
      </c>
      <c r="K383" s="90">
        <v>0</v>
      </c>
      <c r="L383" s="90">
        <v>0</v>
      </c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805</v>
      </c>
      <c r="I384" s="45" t="s">
        <v>805</v>
      </c>
      <c r="J384" s="45">
        <v>53.293999999999997</v>
      </c>
      <c r="K384" s="90">
        <v>0</v>
      </c>
      <c r="L384" s="90">
        <v>0</v>
      </c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805</v>
      </c>
      <c r="I385" s="45" t="s">
        <v>805</v>
      </c>
      <c r="J385" s="45">
        <v>53.293999999999997</v>
      </c>
      <c r="K385" s="90">
        <v>0</v>
      </c>
      <c r="L385" s="90">
        <v>0</v>
      </c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805</v>
      </c>
      <c r="I386" s="45" t="s">
        <v>805</v>
      </c>
      <c r="J386" s="45">
        <v>53.293999999999997</v>
      </c>
      <c r="K386" s="90">
        <v>0</v>
      </c>
      <c r="L386" s="90">
        <v>0</v>
      </c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805</v>
      </c>
      <c r="I387" s="45" t="s">
        <v>805</v>
      </c>
      <c r="J387" s="45">
        <v>53.293999999999997</v>
      </c>
      <c r="K387" s="90">
        <v>0</v>
      </c>
      <c r="L387" s="90">
        <v>0</v>
      </c>
    </row>
    <row r="388" spans="2:12" s="5" customFormat="1" x14ac:dyDescent="0.25">
      <c r="B388" s="49" t="s">
        <v>436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805</v>
      </c>
      <c r="I388" s="45" t="s">
        <v>805</v>
      </c>
      <c r="J388" s="45">
        <v>53.293999999999997</v>
      </c>
      <c r="K388" s="90">
        <v>0</v>
      </c>
      <c r="L388" s="90">
        <v>0</v>
      </c>
    </row>
    <row r="389" spans="2:12" s="5" customFormat="1" x14ac:dyDescent="0.25">
      <c r="B389" s="49" t="s">
        <v>437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805</v>
      </c>
      <c r="I389" s="45" t="s">
        <v>805</v>
      </c>
      <c r="J389" s="45">
        <v>53.293999999999997</v>
      </c>
      <c r="K389" s="90">
        <v>0</v>
      </c>
      <c r="L389" s="90">
        <v>0</v>
      </c>
    </row>
    <row r="390" spans="2:12" s="5" customFormat="1" x14ac:dyDescent="0.25">
      <c r="B390" s="49" t="s">
        <v>438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805</v>
      </c>
      <c r="I390" s="45" t="s">
        <v>805</v>
      </c>
      <c r="J390" s="45">
        <v>53.293999999999997</v>
      </c>
      <c r="K390" s="90">
        <v>0</v>
      </c>
      <c r="L390" s="90">
        <v>0</v>
      </c>
    </row>
    <row r="391" spans="2:12" s="5" customFormat="1" x14ac:dyDescent="0.25">
      <c r="B391" s="49" t="s">
        <v>439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805</v>
      </c>
      <c r="I391" s="45" t="s">
        <v>805</v>
      </c>
      <c r="J391" s="45">
        <v>53.293999999999997</v>
      </c>
      <c r="K391" s="90">
        <v>0</v>
      </c>
      <c r="L391" s="90">
        <v>0</v>
      </c>
    </row>
    <row r="392" spans="2:12" s="5" customFormat="1" x14ac:dyDescent="0.25">
      <c r="B392" s="49" t="s">
        <v>440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805</v>
      </c>
      <c r="I392" s="45" t="s">
        <v>805</v>
      </c>
      <c r="J392" s="45">
        <v>53.293999999999997</v>
      </c>
      <c r="K392" s="90">
        <v>0</v>
      </c>
      <c r="L392" s="90">
        <v>0</v>
      </c>
    </row>
    <row r="393" spans="2:12" s="5" customFormat="1" x14ac:dyDescent="0.25">
      <c r="B393" s="49" t="s">
        <v>441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805</v>
      </c>
      <c r="I393" s="45" t="s">
        <v>805</v>
      </c>
      <c r="J393" s="45">
        <v>53.293999999999997</v>
      </c>
      <c r="K393" s="90">
        <v>0</v>
      </c>
      <c r="L393" s="90">
        <v>0</v>
      </c>
    </row>
    <row r="394" spans="2:12" s="5" customFormat="1" x14ac:dyDescent="0.25">
      <c r="B394" s="49" t="s">
        <v>442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805</v>
      </c>
      <c r="I394" s="45" t="s">
        <v>805</v>
      </c>
      <c r="J394" s="45">
        <v>53.293999999999997</v>
      </c>
      <c r="K394" s="90">
        <v>0</v>
      </c>
      <c r="L394" s="90">
        <v>0</v>
      </c>
    </row>
    <row r="395" spans="2:12" s="5" customFormat="1" x14ac:dyDescent="0.25">
      <c r="B395" s="49" t="s">
        <v>443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805</v>
      </c>
      <c r="I395" s="47" t="s">
        <v>805</v>
      </c>
      <c r="J395" s="47">
        <v>53.293999999999997</v>
      </c>
      <c r="K395" s="91">
        <v>0</v>
      </c>
      <c r="L395" s="91">
        <v>0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805</v>
      </c>
      <c r="I396" s="36" t="s">
        <v>805</v>
      </c>
      <c r="J396" s="36">
        <v>48.837000000000003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805</v>
      </c>
      <c r="I397" s="33" t="s">
        <v>805</v>
      </c>
      <c r="J397" s="33">
        <v>48.837000000000003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805</v>
      </c>
      <c r="I398" s="33" t="s">
        <v>805</v>
      </c>
      <c r="J398" s="33">
        <v>48.837000000000003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805</v>
      </c>
      <c r="I399" s="33" t="s">
        <v>805</v>
      </c>
      <c r="J399" s="33">
        <v>48.837000000000003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805</v>
      </c>
      <c r="I400" s="33" t="s">
        <v>805</v>
      </c>
      <c r="J400" s="33">
        <v>48.837000000000003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805</v>
      </c>
      <c r="I401" s="33" t="s">
        <v>805</v>
      </c>
      <c r="J401" s="33">
        <v>48.837000000000003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805</v>
      </c>
      <c r="I402" s="33" t="s">
        <v>805</v>
      </c>
      <c r="J402" s="33">
        <v>48.837000000000003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805</v>
      </c>
      <c r="I403" s="33" t="s">
        <v>805</v>
      </c>
      <c r="J403" s="33">
        <v>48.837000000000003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30</v>
      </c>
      <c r="E404" s="33">
        <v>0</v>
      </c>
      <c r="F404" s="33">
        <v>0</v>
      </c>
      <c r="G404" s="33">
        <v>0</v>
      </c>
      <c r="H404" s="33">
        <v>46</v>
      </c>
      <c r="I404" s="33" t="s">
        <v>805</v>
      </c>
      <c r="J404" s="33">
        <v>48.837000000000003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30</v>
      </c>
      <c r="E405" s="33">
        <v>0</v>
      </c>
      <c r="F405" s="33">
        <v>0</v>
      </c>
      <c r="G405" s="33">
        <v>0</v>
      </c>
      <c r="H405" s="33">
        <v>46</v>
      </c>
      <c r="I405" s="33" t="s">
        <v>805</v>
      </c>
      <c r="J405" s="33">
        <v>48.837000000000003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30</v>
      </c>
      <c r="E406" s="33">
        <v>0</v>
      </c>
      <c r="F406" s="33">
        <v>0</v>
      </c>
      <c r="G406" s="33">
        <v>0</v>
      </c>
      <c r="H406" s="33">
        <v>46</v>
      </c>
      <c r="I406" s="33" t="s">
        <v>805</v>
      </c>
      <c r="J406" s="33">
        <v>48.837000000000003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30</v>
      </c>
      <c r="E407" s="33">
        <v>0</v>
      </c>
      <c r="F407" s="33">
        <v>0</v>
      </c>
      <c r="G407" s="33">
        <v>0</v>
      </c>
      <c r="H407" s="33">
        <v>46</v>
      </c>
      <c r="I407" s="33" t="s">
        <v>805</v>
      </c>
      <c r="J407" s="33">
        <v>48.837000000000003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30</v>
      </c>
      <c r="E408" s="33">
        <v>0</v>
      </c>
      <c r="F408" s="33">
        <v>0</v>
      </c>
      <c r="G408" s="33">
        <v>0</v>
      </c>
      <c r="H408" s="33">
        <v>46</v>
      </c>
      <c r="I408" s="33" t="s">
        <v>805</v>
      </c>
      <c r="J408" s="33">
        <v>48.837000000000003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30</v>
      </c>
      <c r="E409" s="33">
        <v>0</v>
      </c>
      <c r="F409" s="33">
        <v>0</v>
      </c>
      <c r="G409" s="33">
        <v>0</v>
      </c>
      <c r="H409" s="33">
        <v>46</v>
      </c>
      <c r="I409" s="33" t="s">
        <v>805</v>
      </c>
      <c r="J409" s="33">
        <v>48.837000000000003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30</v>
      </c>
      <c r="E410" s="33">
        <v>0</v>
      </c>
      <c r="F410" s="33">
        <v>0</v>
      </c>
      <c r="G410" s="33">
        <v>0</v>
      </c>
      <c r="H410" s="33">
        <v>46</v>
      </c>
      <c r="I410" s="33" t="s">
        <v>805</v>
      </c>
      <c r="J410" s="33">
        <v>48.837000000000003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30</v>
      </c>
      <c r="E411" s="33">
        <v>0</v>
      </c>
      <c r="F411" s="33">
        <v>0</v>
      </c>
      <c r="G411" s="33">
        <v>0</v>
      </c>
      <c r="H411" s="33">
        <v>46</v>
      </c>
      <c r="I411" s="33" t="s">
        <v>805</v>
      </c>
      <c r="J411" s="33">
        <v>48.837000000000003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30</v>
      </c>
      <c r="E412" s="33">
        <v>0</v>
      </c>
      <c r="F412" s="33">
        <v>0</v>
      </c>
      <c r="G412" s="33">
        <v>0</v>
      </c>
      <c r="H412" s="33">
        <v>46</v>
      </c>
      <c r="I412" s="33" t="s">
        <v>805</v>
      </c>
      <c r="J412" s="33">
        <v>48.837000000000003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30</v>
      </c>
      <c r="E413" s="33">
        <v>0</v>
      </c>
      <c r="F413" s="33">
        <v>0</v>
      </c>
      <c r="G413" s="33">
        <v>0</v>
      </c>
      <c r="H413" s="33">
        <v>46</v>
      </c>
      <c r="I413" s="33" t="s">
        <v>805</v>
      </c>
      <c r="J413" s="33">
        <v>48.837000000000003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30</v>
      </c>
      <c r="E414" s="33">
        <v>0</v>
      </c>
      <c r="F414" s="33">
        <v>0</v>
      </c>
      <c r="G414" s="33">
        <v>0</v>
      </c>
      <c r="H414" s="33">
        <v>46</v>
      </c>
      <c r="I414" s="33" t="s">
        <v>805</v>
      </c>
      <c r="J414" s="33">
        <v>48.837000000000003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30</v>
      </c>
      <c r="E415" s="33">
        <v>0</v>
      </c>
      <c r="F415" s="33">
        <v>0</v>
      </c>
      <c r="G415" s="33">
        <v>0</v>
      </c>
      <c r="H415" s="33">
        <v>46</v>
      </c>
      <c r="I415" s="33" t="s">
        <v>805</v>
      </c>
      <c r="J415" s="33">
        <v>48.837000000000003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30</v>
      </c>
      <c r="E416" s="33">
        <v>0</v>
      </c>
      <c r="F416" s="33">
        <v>0</v>
      </c>
      <c r="G416" s="33">
        <v>0</v>
      </c>
      <c r="H416" s="33">
        <v>46</v>
      </c>
      <c r="I416" s="33" t="s">
        <v>805</v>
      </c>
      <c r="J416" s="33">
        <v>48.837000000000003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30</v>
      </c>
      <c r="E417" s="33">
        <v>0</v>
      </c>
      <c r="F417" s="33">
        <v>0</v>
      </c>
      <c r="G417" s="33">
        <v>0</v>
      </c>
      <c r="H417" s="33">
        <v>46</v>
      </c>
      <c r="I417" s="33" t="s">
        <v>805</v>
      </c>
      <c r="J417" s="33">
        <v>48.837000000000003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30</v>
      </c>
      <c r="E418" s="33">
        <v>0</v>
      </c>
      <c r="F418" s="33">
        <v>0</v>
      </c>
      <c r="G418" s="33">
        <v>0</v>
      </c>
      <c r="H418" s="33">
        <v>46</v>
      </c>
      <c r="I418" s="33" t="s">
        <v>805</v>
      </c>
      <c r="J418" s="33">
        <v>48.837000000000003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30</v>
      </c>
      <c r="E419" s="33">
        <v>0</v>
      </c>
      <c r="F419" s="33">
        <v>0</v>
      </c>
      <c r="G419" s="33">
        <v>0</v>
      </c>
      <c r="H419" s="33">
        <v>46</v>
      </c>
      <c r="I419" s="33" t="s">
        <v>805</v>
      </c>
      <c r="J419" s="33">
        <v>48.837000000000003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805</v>
      </c>
      <c r="I420" s="43" t="s">
        <v>805</v>
      </c>
      <c r="J420" s="43">
        <v>45.621000000000002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805</v>
      </c>
      <c r="I421" s="45" t="s">
        <v>805</v>
      </c>
      <c r="J421" s="45">
        <v>45.621000000000002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805</v>
      </c>
      <c r="I422" s="45" t="s">
        <v>805</v>
      </c>
      <c r="J422" s="45">
        <v>45.621000000000002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805</v>
      </c>
      <c r="I423" s="45" t="s">
        <v>805</v>
      </c>
      <c r="J423" s="45">
        <v>45.621000000000002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805</v>
      </c>
      <c r="I424" s="45" t="s">
        <v>805</v>
      </c>
      <c r="J424" s="45">
        <v>45.621000000000002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805</v>
      </c>
      <c r="I425" s="45" t="s">
        <v>805</v>
      </c>
      <c r="J425" s="45">
        <v>45.621000000000002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805</v>
      </c>
      <c r="I426" s="45" t="s">
        <v>805</v>
      </c>
      <c r="J426" s="45">
        <v>45.621000000000002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805</v>
      </c>
      <c r="I427" s="45" t="s">
        <v>805</v>
      </c>
      <c r="J427" s="45">
        <v>45.621000000000002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805</v>
      </c>
      <c r="I428" s="45" t="s">
        <v>805</v>
      </c>
      <c r="J428" s="45">
        <v>45.621000000000002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805</v>
      </c>
      <c r="I429" s="45" t="s">
        <v>805</v>
      </c>
      <c r="J429" s="45">
        <v>45.621000000000002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805</v>
      </c>
      <c r="I430" s="45" t="s">
        <v>805</v>
      </c>
      <c r="J430" s="45">
        <v>45.621000000000002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805</v>
      </c>
      <c r="I431" s="45" t="s">
        <v>805</v>
      </c>
      <c r="J431" s="45">
        <v>45.621000000000002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805</v>
      </c>
      <c r="I432" s="45" t="s">
        <v>805</v>
      </c>
      <c r="J432" s="45">
        <v>45.621000000000002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805</v>
      </c>
      <c r="I433" s="45" t="s">
        <v>805</v>
      </c>
      <c r="J433" s="45">
        <v>45.621000000000002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805</v>
      </c>
      <c r="I434" s="45" t="s">
        <v>805</v>
      </c>
      <c r="J434" s="45">
        <v>45.621000000000002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805</v>
      </c>
      <c r="I435" s="45" t="s">
        <v>805</v>
      </c>
      <c r="J435" s="45">
        <v>45.621000000000002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805</v>
      </c>
      <c r="I436" s="45" t="s">
        <v>805</v>
      </c>
      <c r="J436" s="45">
        <v>45.621000000000002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805</v>
      </c>
      <c r="I437" s="45" t="s">
        <v>805</v>
      </c>
      <c r="J437" s="45">
        <v>45.621000000000002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805</v>
      </c>
      <c r="I438" s="45" t="s">
        <v>805</v>
      </c>
      <c r="J438" s="45">
        <v>45.621000000000002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805</v>
      </c>
      <c r="I439" s="45" t="s">
        <v>805</v>
      </c>
      <c r="J439" s="45">
        <v>45.621000000000002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805</v>
      </c>
      <c r="I440" s="45" t="s">
        <v>805</v>
      </c>
      <c r="J440" s="45">
        <v>45.621000000000002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805</v>
      </c>
      <c r="I441" s="45" t="s">
        <v>805</v>
      </c>
      <c r="J441" s="45">
        <v>45.621000000000002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805</v>
      </c>
      <c r="I442" s="45" t="s">
        <v>805</v>
      </c>
      <c r="J442" s="45">
        <v>45.621000000000002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805</v>
      </c>
      <c r="I443" s="47" t="s">
        <v>805</v>
      </c>
      <c r="J443" s="47">
        <v>45.621000000000002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805</v>
      </c>
      <c r="I444" s="36" t="s">
        <v>805</v>
      </c>
      <c r="J444" s="36">
        <v>47.415999999999997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805</v>
      </c>
      <c r="I445" s="33" t="s">
        <v>805</v>
      </c>
      <c r="J445" s="33">
        <v>47.415999999999997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805</v>
      </c>
      <c r="I446" s="33" t="s">
        <v>805</v>
      </c>
      <c r="J446" s="33">
        <v>47.415999999999997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805</v>
      </c>
      <c r="I447" s="33" t="s">
        <v>805</v>
      </c>
      <c r="J447" s="33">
        <v>47.415999999999997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805</v>
      </c>
      <c r="I448" s="33" t="s">
        <v>805</v>
      </c>
      <c r="J448" s="33">
        <v>47.415999999999997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805</v>
      </c>
      <c r="I449" s="33" t="s">
        <v>805</v>
      </c>
      <c r="J449" s="33">
        <v>47.415999999999997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805</v>
      </c>
      <c r="I450" s="33" t="s">
        <v>805</v>
      </c>
      <c r="J450" s="33">
        <v>47.415999999999997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805</v>
      </c>
      <c r="I451" s="33" t="s">
        <v>805</v>
      </c>
      <c r="J451" s="33">
        <v>47.415999999999997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805</v>
      </c>
      <c r="I452" s="33" t="s">
        <v>805</v>
      </c>
      <c r="J452" s="33">
        <v>47.415999999999997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805</v>
      </c>
      <c r="I453" s="33" t="s">
        <v>805</v>
      </c>
      <c r="J453" s="33">
        <v>47.415999999999997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805</v>
      </c>
      <c r="I454" s="33" t="s">
        <v>805</v>
      </c>
      <c r="J454" s="33">
        <v>47.415999999999997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805</v>
      </c>
      <c r="I455" s="33" t="s">
        <v>805</v>
      </c>
      <c r="J455" s="33">
        <v>47.415999999999997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805</v>
      </c>
      <c r="I456" s="33" t="s">
        <v>805</v>
      </c>
      <c r="J456" s="33">
        <v>47.415999999999997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805</v>
      </c>
      <c r="I457" s="33" t="s">
        <v>805</v>
      </c>
      <c r="J457" s="33">
        <v>47.415999999999997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805</v>
      </c>
      <c r="I458" s="33" t="s">
        <v>805</v>
      </c>
      <c r="J458" s="33">
        <v>47.415999999999997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805</v>
      </c>
      <c r="I459" s="33" t="s">
        <v>805</v>
      </c>
      <c r="J459" s="33">
        <v>47.415999999999997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805</v>
      </c>
      <c r="I460" s="33" t="s">
        <v>805</v>
      </c>
      <c r="J460" s="33">
        <v>47.415999999999997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805</v>
      </c>
      <c r="I461" s="33" t="s">
        <v>805</v>
      </c>
      <c r="J461" s="33">
        <v>47.415999999999997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805</v>
      </c>
      <c r="I462" s="33" t="s">
        <v>805</v>
      </c>
      <c r="J462" s="33">
        <v>47.415999999999997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805</v>
      </c>
      <c r="I463" s="33" t="s">
        <v>805</v>
      </c>
      <c r="J463" s="33">
        <v>47.415999999999997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805</v>
      </c>
      <c r="I464" s="33" t="s">
        <v>805</v>
      </c>
      <c r="J464" s="33">
        <v>47.415999999999997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805</v>
      </c>
      <c r="I465" s="33" t="s">
        <v>805</v>
      </c>
      <c r="J465" s="33">
        <v>47.415999999999997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805</v>
      </c>
      <c r="I466" s="33" t="s">
        <v>805</v>
      </c>
      <c r="J466" s="33">
        <v>47.415999999999997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805</v>
      </c>
      <c r="I467" s="33" t="s">
        <v>805</v>
      </c>
      <c r="J467" s="33">
        <v>47.415999999999997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805</v>
      </c>
      <c r="I468" s="43" t="s">
        <v>805</v>
      </c>
      <c r="J468" s="43">
        <v>44.959000000000003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805</v>
      </c>
      <c r="I469" s="45" t="s">
        <v>805</v>
      </c>
      <c r="J469" s="45">
        <v>44.959000000000003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805</v>
      </c>
      <c r="I470" s="45" t="s">
        <v>805</v>
      </c>
      <c r="J470" s="45">
        <v>44.959000000000003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805</v>
      </c>
      <c r="I471" s="45" t="s">
        <v>805</v>
      </c>
      <c r="J471" s="45">
        <v>44.959000000000003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805</v>
      </c>
      <c r="I472" s="45" t="s">
        <v>805</v>
      </c>
      <c r="J472" s="45">
        <v>44.959000000000003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805</v>
      </c>
      <c r="I473" s="45" t="s">
        <v>805</v>
      </c>
      <c r="J473" s="45">
        <v>44.959000000000003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805</v>
      </c>
      <c r="I474" s="45" t="s">
        <v>805</v>
      </c>
      <c r="J474" s="45">
        <v>44.959000000000003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805</v>
      </c>
      <c r="I475" s="45" t="s">
        <v>805</v>
      </c>
      <c r="J475" s="45">
        <v>44.959000000000003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805</v>
      </c>
      <c r="I476" s="45" t="s">
        <v>805</v>
      </c>
      <c r="J476" s="45">
        <v>44.959000000000003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805</v>
      </c>
      <c r="I477" s="45" t="s">
        <v>805</v>
      </c>
      <c r="J477" s="45">
        <v>44.959000000000003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805</v>
      </c>
      <c r="I478" s="45" t="s">
        <v>805</v>
      </c>
      <c r="J478" s="45">
        <v>44.959000000000003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805</v>
      </c>
      <c r="I479" s="45" t="s">
        <v>805</v>
      </c>
      <c r="J479" s="45">
        <v>44.959000000000003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805</v>
      </c>
      <c r="I480" s="45" t="s">
        <v>805</v>
      </c>
      <c r="J480" s="45">
        <v>44.959000000000003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805</v>
      </c>
      <c r="I481" s="45" t="s">
        <v>805</v>
      </c>
      <c r="J481" s="45">
        <v>44.959000000000003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805</v>
      </c>
      <c r="I482" s="45" t="s">
        <v>805</v>
      </c>
      <c r="J482" s="45">
        <v>44.959000000000003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805</v>
      </c>
      <c r="I483" s="45" t="s">
        <v>805</v>
      </c>
      <c r="J483" s="45">
        <v>44.959000000000003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805</v>
      </c>
      <c r="I484" s="45" t="s">
        <v>805</v>
      </c>
      <c r="J484" s="45">
        <v>44.959000000000003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805</v>
      </c>
      <c r="I485" s="45" t="s">
        <v>805</v>
      </c>
      <c r="J485" s="45">
        <v>44.959000000000003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805</v>
      </c>
      <c r="I486" s="45" t="s">
        <v>805</v>
      </c>
      <c r="J486" s="45">
        <v>44.959000000000003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805</v>
      </c>
      <c r="I487" s="45" t="s">
        <v>805</v>
      </c>
      <c r="J487" s="45">
        <v>44.959000000000003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805</v>
      </c>
      <c r="I488" s="45" t="s">
        <v>805</v>
      </c>
      <c r="J488" s="45">
        <v>44.959000000000003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805</v>
      </c>
      <c r="I489" s="45" t="s">
        <v>805</v>
      </c>
      <c r="J489" s="45">
        <v>44.959000000000003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805</v>
      </c>
      <c r="I490" s="45" t="s">
        <v>805</v>
      </c>
      <c r="J490" s="45">
        <v>44.959000000000003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805</v>
      </c>
      <c r="I491" s="47" t="s">
        <v>805</v>
      </c>
      <c r="J491" s="47">
        <v>44.959000000000003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805</v>
      </c>
      <c r="I492" s="36" t="s">
        <v>805</v>
      </c>
      <c r="J492" s="36">
        <v>46.148000000000003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805</v>
      </c>
      <c r="I493" s="33" t="s">
        <v>805</v>
      </c>
      <c r="J493" s="33">
        <v>46.148000000000003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805</v>
      </c>
      <c r="I494" s="33" t="s">
        <v>805</v>
      </c>
      <c r="J494" s="33">
        <v>46.148000000000003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805</v>
      </c>
      <c r="I495" s="33" t="s">
        <v>805</v>
      </c>
      <c r="J495" s="33">
        <v>46.148000000000003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805</v>
      </c>
      <c r="I496" s="33" t="s">
        <v>805</v>
      </c>
      <c r="J496" s="33">
        <v>46.148000000000003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805</v>
      </c>
      <c r="I497" s="33" t="s">
        <v>805</v>
      </c>
      <c r="J497" s="33">
        <v>46.148000000000003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805</v>
      </c>
      <c r="I498" s="33" t="s">
        <v>805</v>
      </c>
      <c r="J498" s="33">
        <v>46.148000000000003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805</v>
      </c>
      <c r="I499" s="33" t="s">
        <v>805</v>
      </c>
      <c r="J499" s="33">
        <v>46.148000000000003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805</v>
      </c>
      <c r="I500" s="33" t="s">
        <v>805</v>
      </c>
      <c r="J500" s="33">
        <v>46.148000000000003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805</v>
      </c>
      <c r="I501" s="33" t="s">
        <v>805</v>
      </c>
      <c r="J501" s="33">
        <v>46.148000000000003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805</v>
      </c>
      <c r="I502" s="33" t="s">
        <v>805</v>
      </c>
      <c r="J502" s="33">
        <v>46.148000000000003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805</v>
      </c>
      <c r="I503" s="33" t="s">
        <v>805</v>
      </c>
      <c r="J503" s="33">
        <v>46.148000000000003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805</v>
      </c>
      <c r="I504" s="33" t="s">
        <v>805</v>
      </c>
      <c r="J504" s="33">
        <v>46.148000000000003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805</v>
      </c>
      <c r="I505" s="33" t="s">
        <v>805</v>
      </c>
      <c r="J505" s="33">
        <v>46.148000000000003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805</v>
      </c>
      <c r="I506" s="33" t="s">
        <v>805</v>
      </c>
      <c r="J506" s="33">
        <v>46.148000000000003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805</v>
      </c>
      <c r="I507" s="33" t="s">
        <v>805</v>
      </c>
      <c r="J507" s="33">
        <v>46.148000000000003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805</v>
      </c>
      <c r="I508" s="33" t="s">
        <v>805</v>
      </c>
      <c r="J508" s="33">
        <v>46.148000000000003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805</v>
      </c>
      <c r="I509" s="33" t="s">
        <v>805</v>
      </c>
      <c r="J509" s="33">
        <v>46.148000000000003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805</v>
      </c>
      <c r="I510" s="33" t="s">
        <v>805</v>
      </c>
      <c r="J510" s="33">
        <v>46.148000000000003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805</v>
      </c>
      <c r="I511" s="33" t="s">
        <v>805</v>
      </c>
      <c r="J511" s="33">
        <v>46.148000000000003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805</v>
      </c>
      <c r="I512" s="33" t="s">
        <v>805</v>
      </c>
      <c r="J512" s="33">
        <v>46.148000000000003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805</v>
      </c>
      <c r="I513" s="33" t="s">
        <v>805</v>
      </c>
      <c r="J513" s="33">
        <v>46.148000000000003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805</v>
      </c>
      <c r="I514" s="33" t="s">
        <v>805</v>
      </c>
      <c r="J514" s="33">
        <v>46.148000000000003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805</v>
      </c>
      <c r="I515" s="33" t="s">
        <v>805</v>
      </c>
      <c r="J515" s="33">
        <v>46.148000000000003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805</v>
      </c>
      <c r="I516" s="43" t="s">
        <v>805</v>
      </c>
      <c r="J516" s="43">
        <v>46.148000000000003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805</v>
      </c>
      <c r="I517" s="45" t="s">
        <v>805</v>
      </c>
      <c r="J517" s="45">
        <v>46.148000000000003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805</v>
      </c>
      <c r="I518" s="45" t="s">
        <v>805</v>
      </c>
      <c r="J518" s="45">
        <v>46.148000000000003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805</v>
      </c>
      <c r="I519" s="45" t="s">
        <v>805</v>
      </c>
      <c r="J519" s="45">
        <v>46.148000000000003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805</v>
      </c>
      <c r="I520" s="45" t="s">
        <v>805</v>
      </c>
      <c r="J520" s="45">
        <v>46.148000000000003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805</v>
      </c>
      <c r="I521" s="45" t="s">
        <v>805</v>
      </c>
      <c r="J521" s="45">
        <v>46.148000000000003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805</v>
      </c>
      <c r="I522" s="45" t="s">
        <v>805</v>
      </c>
      <c r="J522" s="45">
        <v>46.148000000000003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805</v>
      </c>
      <c r="I523" s="45" t="s">
        <v>805</v>
      </c>
      <c r="J523" s="45">
        <v>46.148000000000003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805</v>
      </c>
      <c r="I524" s="45" t="s">
        <v>805</v>
      </c>
      <c r="J524" s="45">
        <v>46.148000000000003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805</v>
      </c>
      <c r="I525" s="45" t="s">
        <v>805</v>
      </c>
      <c r="J525" s="45">
        <v>46.148000000000003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805</v>
      </c>
      <c r="I526" s="45" t="s">
        <v>805</v>
      </c>
      <c r="J526" s="45">
        <v>46.148000000000003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805</v>
      </c>
      <c r="I527" s="45" t="s">
        <v>805</v>
      </c>
      <c r="J527" s="45">
        <v>46.148000000000003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805</v>
      </c>
      <c r="I528" s="45" t="s">
        <v>805</v>
      </c>
      <c r="J528" s="45">
        <v>46.148000000000003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805</v>
      </c>
      <c r="I529" s="45" t="s">
        <v>805</v>
      </c>
      <c r="J529" s="45">
        <v>46.148000000000003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805</v>
      </c>
      <c r="I530" s="45" t="s">
        <v>805</v>
      </c>
      <c r="J530" s="45">
        <v>46.148000000000003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805</v>
      </c>
      <c r="I531" s="45" t="s">
        <v>805</v>
      </c>
      <c r="J531" s="45">
        <v>46.148000000000003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805</v>
      </c>
      <c r="I532" s="45" t="s">
        <v>805</v>
      </c>
      <c r="J532" s="45">
        <v>46.148000000000003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805</v>
      </c>
      <c r="I533" s="45" t="s">
        <v>805</v>
      </c>
      <c r="J533" s="45">
        <v>46.148000000000003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805</v>
      </c>
      <c r="I534" s="45" t="s">
        <v>805</v>
      </c>
      <c r="J534" s="45">
        <v>46.148000000000003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805</v>
      </c>
      <c r="I535" s="45" t="s">
        <v>805</v>
      </c>
      <c r="J535" s="45">
        <v>46.148000000000003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805</v>
      </c>
      <c r="I536" s="45" t="s">
        <v>805</v>
      </c>
      <c r="J536" s="45">
        <v>46.148000000000003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805</v>
      </c>
      <c r="I537" s="45" t="s">
        <v>805</v>
      </c>
      <c r="J537" s="45">
        <v>46.148000000000003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805</v>
      </c>
      <c r="I538" s="45" t="s">
        <v>805</v>
      </c>
      <c r="J538" s="45">
        <v>46.148000000000003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805</v>
      </c>
      <c r="I539" s="47" t="s">
        <v>805</v>
      </c>
      <c r="J539" s="47">
        <v>46.148000000000003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805</v>
      </c>
      <c r="I540" s="36" t="s">
        <v>805</v>
      </c>
      <c r="J540" s="36">
        <v>46.776000000000003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805</v>
      </c>
      <c r="I541" s="33" t="s">
        <v>805</v>
      </c>
      <c r="J541" s="33">
        <v>46.776000000000003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805</v>
      </c>
      <c r="I542" s="33" t="s">
        <v>805</v>
      </c>
      <c r="J542" s="33">
        <v>46.776000000000003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805</v>
      </c>
      <c r="I543" s="33" t="s">
        <v>805</v>
      </c>
      <c r="J543" s="33">
        <v>46.776000000000003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805</v>
      </c>
      <c r="I544" s="33" t="s">
        <v>805</v>
      </c>
      <c r="J544" s="33">
        <v>46.776000000000003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805</v>
      </c>
      <c r="I545" s="33" t="s">
        <v>805</v>
      </c>
      <c r="J545" s="33">
        <v>46.776000000000003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805</v>
      </c>
      <c r="I546" s="33" t="s">
        <v>805</v>
      </c>
      <c r="J546" s="33">
        <v>46.776000000000003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805</v>
      </c>
      <c r="I547" s="33" t="s">
        <v>805</v>
      </c>
      <c r="J547" s="33">
        <v>46.776000000000003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805</v>
      </c>
      <c r="I548" s="33" t="s">
        <v>805</v>
      </c>
      <c r="J548" s="33">
        <v>46.776000000000003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805</v>
      </c>
      <c r="I549" s="33" t="s">
        <v>805</v>
      </c>
      <c r="J549" s="33">
        <v>46.776000000000003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805</v>
      </c>
      <c r="I550" s="33" t="s">
        <v>805</v>
      </c>
      <c r="J550" s="33">
        <v>46.776000000000003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805</v>
      </c>
      <c r="I551" s="33" t="s">
        <v>805</v>
      </c>
      <c r="J551" s="33">
        <v>46.776000000000003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805</v>
      </c>
      <c r="I552" s="33" t="s">
        <v>805</v>
      </c>
      <c r="J552" s="33">
        <v>46.776000000000003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805</v>
      </c>
      <c r="I553" s="33" t="s">
        <v>805</v>
      </c>
      <c r="J553" s="33">
        <v>46.776000000000003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805</v>
      </c>
      <c r="I554" s="33" t="s">
        <v>805</v>
      </c>
      <c r="J554" s="33">
        <v>46.776000000000003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805</v>
      </c>
      <c r="I555" s="33" t="s">
        <v>805</v>
      </c>
      <c r="J555" s="33">
        <v>46.776000000000003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805</v>
      </c>
      <c r="I556" s="33" t="s">
        <v>805</v>
      </c>
      <c r="J556" s="33">
        <v>46.776000000000003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805</v>
      </c>
      <c r="I557" s="33" t="s">
        <v>805</v>
      </c>
      <c r="J557" s="33">
        <v>46.776000000000003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805</v>
      </c>
      <c r="I558" s="33" t="s">
        <v>805</v>
      </c>
      <c r="J558" s="33">
        <v>46.776000000000003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805</v>
      </c>
      <c r="I559" s="33" t="s">
        <v>805</v>
      </c>
      <c r="J559" s="33">
        <v>46.776000000000003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805</v>
      </c>
      <c r="I560" s="33" t="s">
        <v>805</v>
      </c>
      <c r="J560" s="33">
        <v>46.776000000000003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805</v>
      </c>
      <c r="I561" s="33" t="s">
        <v>805</v>
      </c>
      <c r="J561" s="33">
        <v>46.776000000000003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805</v>
      </c>
      <c r="I562" s="33" t="s">
        <v>805</v>
      </c>
      <c r="J562" s="33">
        <v>46.776000000000003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805</v>
      </c>
      <c r="I563" s="33" t="s">
        <v>805</v>
      </c>
      <c r="J563" s="33">
        <v>46.776000000000003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805</v>
      </c>
      <c r="I564" s="43" t="s">
        <v>805</v>
      </c>
      <c r="J564" s="43">
        <v>47.487000000000002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805</v>
      </c>
      <c r="I565" s="45" t="s">
        <v>805</v>
      </c>
      <c r="J565" s="45">
        <v>47.487000000000002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805</v>
      </c>
      <c r="I566" s="45" t="s">
        <v>805</v>
      </c>
      <c r="J566" s="45">
        <v>47.487000000000002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805</v>
      </c>
      <c r="I567" s="45" t="s">
        <v>805</v>
      </c>
      <c r="J567" s="45">
        <v>47.487000000000002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805</v>
      </c>
      <c r="I568" s="45" t="s">
        <v>805</v>
      </c>
      <c r="J568" s="45">
        <v>47.487000000000002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805</v>
      </c>
      <c r="I569" s="45" t="s">
        <v>805</v>
      </c>
      <c r="J569" s="45">
        <v>47.487000000000002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805</v>
      </c>
      <c r="I570" s="45" t="s">
        <v>805</v>
      </c>
      <c r="J570" s="45">
        <v>47.487000000000002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805</v>
      </c>
      <c r="I571" s="45" t="s">
        <v>805</v>
      </c>
      <c r="J571" s="45">
        <v>47.487000000000002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805</v>
      </c>
      <c r="I572" s="45" t="s">
        <v>805</v>
      </c>
      <c r="J572" s="45">
        <v>47.487000000000002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805</v>
      </c>
      <c r="I573" s="45" t="s">
        <v>805</v>
      </c>
      <c r="J573" s="45">
        <v>47.487000000000002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805</v>
      </c>
      <c r="I574" s="45" t="s">
        <v>805</v>
      </c>
      <c r="J574" s="45">
        <v>47.487000000000002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805</v>
      </c>
      <c r="I575" s="45" t="s">
        <v>805</v>
      </c>
      <c r="J575" s="45">
        <v>47.487000000000002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805</v>
      </c>
      <c r="I576" s="45" t="s">
        <v>805</v>
      </c>
      <c r="J576" s="45">
        <v>47.487000000000002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805</v>
      </c>
      <c r="I577" s="45" t="s">
        <v>805</v>
      </c>
      <c r="J577" s="45">
        <v>47.487000000000002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805</v>
      </c>
      <c r="I578" s="45" t="s">
        <v>805</v>
      </c>
      <c r="J578" s="45">
        <v>47.487000000000002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805</v>
      </c>
      <c r="I579" s="45" t="s">
        <v>805</v>
      </c>
      <c r="J579" s="45">
        <v>47.487000000000002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805</v>
      </c>
      <c r="I580" s="45" t="s">
        <v>805</v>
      </c>
      <c r="J580" s="45">
        <v>47.487000000000002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805</v>
      </c>
      <c r="I581" s="45" t="s">
        <v>805</v>
      </c>
      <c r="J581" s="45">
        <v>47.487000000000002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805</v>
      </c>
      <c r="I582" s="45" t="s">
        <v>805</v>
      </c>
      <c r="J582" s="45">
        <v>47.487000000000002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805</v>
      </c>
      <c r="I583" s="45" t="s">
        <v>805</v>
      </c>
      <c r="J583" s="45">
        <v>47.487000000000002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805</v>
      </c>
      <c r="I584" s="45" t="s">
        <v>805</v>
      </c>
      <c r="J584" s="45">
        <v>47.487000000000002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805</v>
      </c>
      <c r="I585" s="45" t="s">
        <v>805</v>
      </c>
      <c r="J585" s="45">
        <v>47.487000000000002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805</v>
      </c>
      <c r="I586" s="45" t="s">
        <v>805</v>
      </c>
      <c r="J586" s="45">
        <v>47.487000000000002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805</v>
      </c>
      <c r="I587" s="47" t="s">
        <v>805</v>
      </c>
      <c r="J587" s="47">
        <v>47.487000000000002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805</v>
      </c>
      <c r="I588" s="36" t="s">
        <v>805</v>
      </c>
      <c r="J588" s="36">
        <v>48.868000000000002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805</v>
      </c>
      <c r="I589" s="33" t="s">
        <v>805</v>
      </c>
      <c r="J589" s="33">
        <v>48.868000000000002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805</v>
      </c>
      <c r="I590" s="33" t="s">
        <v>805</v>
      </c>
      <c r="J590" s="33">
        <v>48.868000000000002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805</v>
      </c>
      <c r="I591" s="33" t="s">
        <v>805</v>
      </c>
      <c r="J591" s="33">
        <v>48.868000000000002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805</v>
      </c>
      <c r="I592" s="33" t="s">
        <v>805</v>
      </c>
      <c r="J592" s="33">
        <v>48.868000000000002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805</v>
      </c>
      <c r="I593" s="33" t="s">
        <v>805</v>
      </c>
      <c r="J593" s="33">
        <v>48.868000000000002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805</v>
      </c>
      <c r="I594" s="33" t="s">
        <v>805</v>
      </c>
      <c r="J594" s="33">
        <v>48.868000000000002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805</v>
      </c>
      <c r="I595" s="33" t="s">
        <v>805</v>
      </c>
      <c r="J595" s="33">
        <v>48.868000000000002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805</v>
      </c>
      <c r="I596" s="33" t="s">
        <v>805</v>
      </c>
      <c r="J596" s="33">
        <v>48.868000000000002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805</v>
      </c>
      <c r="I597" s="33" t="s">
        <v>805</v>
      </c>
      <c r="J597" s="33">
        <v>48.868000000000002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805</v>
      </c>
      <c r="I598" s="33" t="s">
        <v>805</v>
      </c>
      <c r="J598" s="33">
        <v>48.868000000000002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805</v>
      </c>
      <c r="I599" s="33" t="s">
        <v>805</v>
      </c>
      <c r="J599" s="33">
        <v>48.868000000000002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805</v>
      </c>
      <c r="I600" s="33" t="s">
        <v>805</v>
      </c>
      <c r="J600" s="33">
        <v>48.868000000000002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805</v>
      </c>
      <c r="I601" s="33" t="s">
        <v>805</v>
      </c>
      <c r="J601" s="33">
        <v>48.868000000000002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0</v>
      </c>
      <c r="E602" s="33">
        <v>20</v>
      </c>
      <c r="F602" s="33">
        <v>0</v>
      </c>
      <c r="G602" s="33">
        <v>0</v>
      </c>
      <c r="H602" s="33" t="s">
        <v>805</v>
      </c>
      <c r="I602" s="33">
        <v>49.274999999999999</v>
      </c>
      <c r="J602" s="33">
        <v>48.868000000000002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805</v>
      </c>
      <c r="I603" s="33">
        <v>48.912500000000001</v>
      </c>
      <c r="J603" s="33">
        <v>48.868000000000002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805</v>
      </c>
      <c r="I604" s="33">
        <v>48.912500000000001</v>
      </c>
      <c r="J604" s="33">
        <v>48.868000000000002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0</v>
      </c>
      <c r="E605" s="33">
        <v>40</v>
      </c>
      <c r="F605" s="33">
        <v>0</v>
      </c>
      <c r="G605" s="33">
        <v>0</v>
      </c>
      <c r="H605" s="33" t="s">
        <v>805</v>
      </c>
      <c r="I605" s="33">
        <v>48.912500000000001</v>
      </c>
      <c r="J605" s="33">
        <v>48.868000000000002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0</v>
      </c>
      <c r="E606" s="33">
        <v>40</v>
      </c>
      <c r="F606" s="33">
        <v>0</v>
      </c>
      <c r="G606" s="33">
        <v>0</v>
      </c>
      <c r="H606" s="33" t="s">
        <v>805</v>
      </c>
      <c r="I606" s="33">
        <v>48.912500000000001</v>
      </c>
      <c r="J606" s="33">
        <v>48.868000000000002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0</v>
      </c>
      <c r="E607" s="33">
        <v>40</v>
      </c>
      <c r="F607" s="33">
        <v>0</v>
      </c>
      <c r="G607" s="33">
        <v>0</v>
      </c>
      <c r="H607" s="33" t="s">
        <v>805</v>
      </c>
      <c r="I607" s="33">
        <v>48.912500000000001</v>
      </c>
      <c r="J607" s="33">
        <v>48.868000000000002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0</v>
      </c>
      <c r="E608" s="33">
        <v>40</v>
      </c>
      <c r="F608" s="33">
        <v>0</v>
      </c>
      <c r="G608" s="33">
        <v>0</v>
      </c>
      <c r="H608" s="33" t="s">
        <v>805</v>
      </c>
      <c r="I608" s="33">
        <v>48.912500000000001</v>
      </c>
      <c r="J608" s="33">
        <v>48.868000000000002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0</v>
      </c>
      <c r="E609" s="33">
        <v>40</v>
      </c>
      <c r="F609" s="33">
        <v>0</v>
      </c>
      <c r="G609" s="33">
        <v>0</v>
      </c>
      <c r="H609" s="33" t="s">
        <v>805</v>
      </c>
      <c r="I609" s="33">
        <v>48.912500000000001</v>
      </c>
      <c r="J609" s="33">
        <v>48.868000000000002</v>
      </c>
      <c r="K609" s="88">
        <v>0</v>
      </c>
      <c r="L609" s="88">
        <v>0</v>
      </c>
    </row>
    <row r="610" spans="2:12" s="5" customFormat="1" x14ac:dyDescent="0.25">
      <c r="B610" s="39" t="s">
        <v>658</v>
      </c>
      <c r="C610" s="63"/>
      <c r="D610" s="41">
        <v>0</v>
      </c>
      <c r="E610" s="33">
        <v>40</v>
      </c>
      <c r="F610" s="33">
        <v>0</v>
      </c>
      <c r="G610" s="33">
        <v>0</v>
      </c>
      <c r="H610" s="33" t="s">
        <v>805</v>
      </c>
      <c r="I610" s="33">
        <v>48.912500000000001</v>
      </c>
      <c r="J610" s="33">
        <v>48.868000000000002</v>
      </c>
      <c r="K610" s="88">
        <v>0</v>
      </c>
      <c r="L610" s="88">
        <v>0</v>
      </c>
    </row>
    <row r="611" spans="2:12" s="5" customFormat="1" x14ac:dyDescent="0.25">
      <c r="B611" s="48" t="s">
        <v>659</v>
      </c>
      <c r="C611" s="63"/>
      <c r="D611" s="41">
        <v>0</v>
      </c>
      <c r="E611" s="33">
        <v>40</v>
      </c>
      <c r="F611" s="33">
        <v>0</v>
      </c>
      <c r="G611" s="33">
        <v>0</v>
      </c>
      <c r="H611" s="33" t="s">
        <v>805</v>
      </c>
      <c r="I611" s="33">
        <v>48.912500000000001</v>
      </c>
      <c r="J611" s="33">
        <v>48.868000000000002</v>
      </c>
      <c r="K611" s="88">
        <v>0</v>
      </c>
      <c r="L611" s="88">
        <v>0</v>
      </c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805</v>
      </c>
      <c r="I612" s="43" t="s">
        <v>805</v>
      </c>
      <c r="J612" s="43">
        <v>48.978000000000002</v>
      </c>
      <c r="K612" s="89">
        <v>0</v>
      </c>
      <c r="L612" s="89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805</v>
      </c>
      <c r="I613" s="45" t="s">
        <v>805</v>
      </c>
      <c r="J613" s="45">
        <v>48.978000000000002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805</v>
      </c>
      <c r="I614" s="45" t="s">
        <v>805</v>
      </c>
      <c r="J614" s="45">
        <v>48.978000000000002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805</v>
      </c>
      <c r="I615" s="45" t="s">
        <v>805</v>
      </c>
      <c r="J615" s="45">
        <v>48.978000000000002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805</v>
      </c>
      <c r="I616" s="45" t="s">
        <v>805</v>
      </c>
      <c r="J616" s="45">
        <v>48.978000000000002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805</v>
      </c>
      <c r="I617" s="45" t="s">
        <v>805</v>
      </c>
      <c r="J617" s="45">
        <v>48.978000000000002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805</v>
      </c>
      <c r="I618" s="45" t="s">
        <v>805</v>
      </c>
      <c r="J618" s="45">
        <v>48.978000000000002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805</v>
      </c>
      <c r="I619" s="45" t="s">
        <v>805</v>
      </c>
      <c r="J619" s="45">
        <v>48.978000000000002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805</v>
      </c>
      <c r="I620" s="45" t="s">
        <v>805</v>
      </c>
      <c r="J620" s="45">
        <v>48.978000000000002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805</v>
      </c>
      <c r="I621" s="45" t="s">
        <v>805</v>
      </c>
      <c r="J621" s="45">
        <v>48.978000000000002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805</v>
      </c>
      <c r="I622" s="45" t="s">
        <v>805</v>
      </c>
      <c r="J622" s="45">
        <v>48.978000000000002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805</v>
      </c>
      <c r="I623" s="45" t="s">
        <v>805</v>
      </c>
      <c r="J623" s="45">
        <v>48.978000000000002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805</v>
      </c>
      <c r="I624" s="45" t="s">
        <v>805</v>
      </c>
      <c r="J624" s="45">
        <v>48.978000000000002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805</v>
      </c>
      <c r="I625" s="45" t="s">
        <v>805</v>
      </c>
      <c r="J625" s="45">
        <v>48.978000000000002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805</v>
      </c>
      <c r="I626" s="45" t="s">
        <v>805</v>
      </c>
      <c r="J626" s="45">
        <v>48.978000000000002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805</v>
      </c>
      <c r="I627" s="45" t="s">
        <v>805</v>
      </c>
      <c r="J627" s="45">
        <v>48.978000000000002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805</v>
      </c>
      <c r="I628" s="45" t="s">
        <v>805</v>
      </c>
      <c r="J628" s="45">
        <v>48.978000000000002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20</v>
      </c>
      <c r="F629" s="45">
        <v>0</v>
      </c>
      <c r="G629" s="45">
        <v>0</v>
      </c>
      <c r="H629" s="45" t="s">
        <v>805</v>
      </c>
      <c r="I629" s="45">
        <v>48.075000000000003</v>
      </c>
      <c r="J629" s="45">
        <v>48.978000000000002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20</v>
      </c>
      <c r="F630" s="45">
        <v>0</v>
      </c>
      <c r="G630" s="45">
        <v>0</v>
      </c>
      <c r="H630" s="45" t="s">
        <v>805</v>
      </c>
      <c r="I630" s="45">
        <v>48.075000000000003</v>
      </c>
      <c r="J630" s="45">
        <v>48.978000000000002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20</v>
      </c>
      <c r="F631" s="45">
        <v>0</v>
      </c>
      <c r="G631" s="45">
        <v>0</v>
      </c>
      <c r="H631" s="45" t="s">
        <v>805</v>
      </c>
      <c r="I631" s="45">
        <v>48.075000000000003</v>
      </c>
      <c r="J631" s="45">
        <v>48.978000000000002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0</v>
      </c>
      <c r="E632" s="45">
        <v>70</v>
      </c>
      <c r="F632" s="45">
        <v>0</v>
      </c>
      <c r="G632" s="45">
        <v>0</v>
      </c>
      <c r="H632" s="45" t="s">
        <v>805</v>
      </c>
      <c r="I632" s="45">
        <v>48.2</v>
      </c>
      <c r="J632" s="45">
        <v>48.978000000000002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0</v>
      </c>
      <c r="E633" s="45">
        <v>120</v>
      </c>
      <c r="F633" s="45">
        <v>0</v>
      </c>
      <c r="G633" s="45">
        <v>0</v>
      </c>
      <c r="H633" s="45" t="s">
        <v>805</v>
      </c>
      <c r="I633" s="45">
        <v>48.002083333333331</v>
      </c>
      <c r="J633" s="45">
        <v>48.978000000000002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4">
        <v>0</v>
      </c>
      <c r="E634" s="45">
        <v>120</v>
      </c>
      <c r="F634" s="45">
        <v>0</v>
      </c>
      <c r="G634" s="45">
        <v>0</v>
      </c>
      <c r="H634" s="45" t="s">
        <v>805</v>
      </c>
      <c r="I634" s="45">
        <v>48.002083333333331</v>
      </c>
      <c r="J634" s="45">
        <v>48.978000000000002</v>
      </c>
      <c r="K634" s="90">
        <v>0</v>
      </c>
      <c r="L634" s="90">
        <v>0</v>
      </c>
    </row>
    <row r="635" spans="2:12" s="5" customFormat="1" x14ac:dyDescent="0.25">
      <c r="B635" s="49" t="s">
        <v>683</v>
      </c>
      <c r="C635" s="64"/>
      <c r="D635" s="46">
        <v>0</v>
      </c>
      <c r="E635" s="47">
        <v>120</v>
      </c>
      <c r="F635" s="47">
        <v>0</v>
      </c>
      <c r="G635" s="47">
        <v>0</v>
      </c>
      <c r="H635" s="47" t="s">
        <v>805</v>
      </c>
      <c r="I635" s="47">
        <v>48.002083333333331</v>
      </c>
      <c r="J635" s="47">
        <v>48.978000000000002</v>
      </c>
      <c r="K635" s="91">
        <v>0</v>
      </c>
      <c r="L635" s="91">
        <v>0</v>
      </c>
    </row>
    <row r="636" spans="2:12" s="5" customFormat="1" x14ac:dyDescent="0.25">
      <c r="B636" s="38" t="s">
        <v>684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805</v>
      </c>
      <c r="I636" s="36" t="s">
        <v>805</v>
      </c>
      <c r="J636" s="36">
        <v>48.673999999999999</v>
      </c>
      <c r="K636" s="87">
        <v>0</v>
      </c>
      <c r="L636" s="87">
        <v>0</v>
      </c>
    </row>
    <row r="637" spans="2:12" s="5" customFormat="1" x14ac:dyDescent="0.25">
      <c r="B637" s="39" t="s">
        <v>685</v>
      </c>
      <c r="C637" s="63"/>
      <c r="D637" s="41">
        <v>0</v>
      </c>
      <c r="E637" s="33">
        <v>10</v>
      </c>
      <c r="F637" s="33">
        <v>0</v>
      </c>
      <c r="G637" s="33">
        <v>0</v>
      </c>
      <c r="H637" s="33" t="s">
        <v>805</v>
      </c>
      <c r="I637" s="33">
        <v>45.125</v>
      </c>
      <c r="J637" s="33">
        <v>48.673999999999999</v>
      </c>
      <c r="K637" s="88">
        <v>0</v>
      </c>
      <c r="L637" s="88">
        <v>0</v>
      </c>
    </row>
    <row r="638" spans="2:12" s="5" customFormat="1" x14ac:dyDescent="0.25">
      <c r="B638" s="39" t="s">
        <v>686</v>
      </c>
      <c r="C638" s="63"/>
      <c r="D638" s="41">
        <v>0</v>
      </c>
      <c r="E638" s="33">
        <v>10</v>
      </c>
      <c r="F638" s="33">
        <v>0</v>
      </c>
      <c r="G638" s="33">
        <v>0</v>
      </c>
      <c r="H638" s="33" t="s">
        <v>805</v>
      </c>
      <c r="I638" s="33">
        <v>45.125</v>
      </c>
      <c r="J638" s="33">
        <v>48.673999999999999</v>
      </c>
      <c r="K638" s="88">
        <v>0</v>
      </c>
      <c r="L638" s="88">
        <v>0</v>
      </c>
    </row>
    <row r="639" spans="2:12" s="5" customFormat="1" x14ac:dyDescent="0.25">
      <c r="B639" s="39" t="s">
        <v>687</v>
      </c>
      <c r="C639" s="63"/>
      <c r="D639" s="41">
        <v>0</v>
      </c>
      <c r="E639" s="33">
        <v>20</v>
      </c>
      <c r="F639" s="33">
        <v>0</v>
      </c>
      <c r="G639" s="33">
        <v>0</v>
      </c>
      <c r="H639" s="33" t="s">
        <v>805</v>
      </c>
      <c r="I639" s="33">
        <v>45.587499999999999</v>
      </c>
      <c r="J639" s="33">
        <v>48.673999999999999</v>
      </c>
      <c r="K639" s="88">
        <v>0</v>
      </c>
      <c r="L639" s="88">
        <v>0</v>
      </c>
    </row>
    <row r="640" spans="2:12" s="5" customFormat="1" x14ac:dyDescent="0.25">
      <c r="B640" s="39" t="s">
        <v>688</v>
      </c>
      <c r="C640" s="63"/>
      <c r="D640" s="41">
        <v>0</v>
      </c>
      <c r="E640" s="33">
        <v>20</v>
      </c>
      <c r="F640" s="33">
        <v>0</v>
      </c>
      <c r="G640" s="33">
        <v>0</v>
      </c>
      <c r="H640" s="33" t="s">
        <v>805</v>
      </c>
      <c r="I640" s="33">
        <v>45.587499999999999</v>
      </c>
      <c r="J640" s="33">
        <v>48.673999999999999</v>
      </c>
      <c r="K640" s="88">
        <v>0</v>
      </c>
      <c r="L640" s="88">
        <v>0</v>
      </c>
    </row>
    <row r="641" spans="2:12" s="5" customFormat="1" x14ac:dyDescent="0.25">
      <c r="B641" s="39" t="s">
        <v>689</v>
      </c>
      <c r="C641" s="63"/>
      <c r="D641" s="41">
        <v>0</v>
      </c>
      <c r="E641" s="33">
        <v>20</v>
      </c>
      <c r="F641" s="33">
        <v>0</v>
      </c>
      <c r="G641" s="33">
        <v>0</v>
      </c>
      <c r="H641" s="33" t="s">
        <v>805</v>
      </c>
      <c r="I641" s="33">
        <v>45.587499999999999</v>
      </c>
      <c r="J641" s="33">
        <v>48.673999999999999</v>
      </c>
      <c r="K641" s="88">
        <v>0</v>
      </c>
      <c r="L641" s="88">
        <v>0</v>
      </c>
    </row>
    <row r="642" spans="2:12" s="5" customFormat="1" x14ac:dyDescent="0.25">
      <c r="B642" s="39" t="s">
        <v>690</v>
      </c>
      <c r="C642" s="63"/>
      <c r="D642" s="41">
        <v>0</v>
      </c>
      <c r="E642" s="33">
        <v>20</v>
      </c>
      <c r="F642" s="33">
        <v>0</v>
      </c>
      <c r="G642" s="33">
        <v>0</v>
      </c>
      <c r="H642" s="33" t="s">
        <v>805</v>
      </c>
      <c r="I642" s="33">
        <v>45.587499999999999</v>
      </c>
      <c r="J642" s="33">
        <v>48.673999999999999</v>
      </c>
      <c r="K642" s="88">
        <v>0</v>
      </c>
      <c r="L642" s="88">
        <v>0</v>
      </c>
    </row>
    <row r="643" spans="2:12" s="5" customFormat="1" x14ac:dyDescent="0.25">
      <c r="B643" s="39" t="s">
        <v>691</v>
      </c>
      <c r="C643" s="63"/>
      <c r="D643" s="41">
        <v>0</v>
      </c>
      <c r="E643" s="33">
        <v>20</v>
      </c>
      <c r="F643" s="33">
        <v>0</v>
      </c>
      <c r="G643" s="33">
        <v>0</v>
      </c>
      <c r="H643" s="33" t="s">
        <v>805</v>
      </c>
      <c r="I643" s="33">
        <v>45.587499999999999</v>
      </c>
      <c r="J643" s="33">
        <v>48.673999999999999</v>
      </c>
      <c r="K643" s="88">
        <v>0</v>
      </c>
      <c r="L643" s="88">
        <v>0</v>
      </c>
    </row>
    <row r="644" spans="2:12" s="5" customFormat="1" x14ac:dyDescent="0.25">
      <c r="B644" s="39" t="s">
        <v>692</v>
      </c>
      <c r="C644" s="63"/>
      <c r="D644" s="41">
        <v>0</v>
      </c>
      <c r="E644" s="33">
        <v>20</v>
      </c>
      <c r="F644" s="33">
        <v>0</v>
      </c>
      <c r="G644" s="33">
        <v>0</v>
      </c>
      <c r="H644" s="33" t="s">
        <v>805</v>
      </c>
      <c r="I644" s="33">
        <v>45.587499999999999</v>
      </c>
      <c r="J644" s="33">
        <v>48.673999999999999</v>
      </c>
      <c r="K644" s="88">
        <v>0</v>
      </c>
      <c r="L644" s="88">
        <v>0</v>
      </c>
    </row>
    <row r="645" spans="2:12" s="5" customFormat="1" x14ac:dyDescent="0.25">
      <c r="B645" s="39" t="s">
        <v>693</v>
      </c>
      <c r="C645" s="63"/>
      <c r="D645" s="41">
        <v>0</v>
      </c>
      <c r="E645" s="33">
        <v>20</v>
      </c>
      <c r="F645" s="33">
        <v>0</v>
      </c>
      <c r="G645" s="33">
        <v>0</v>
      </c>
      <c r="H645" s="33" t="s">
        <v>805</v>
      </c>
      <c r="I645" s="33">
        <v>45.587499999999999</v>
      </c>
      <c r="J645" s="33">
        <v>48.673999999999999</v>
      </c>
      <c r="K645" s="88">
        <v>0</v>
      </c>
      <c r="L645" s="88">
        <v>0</v>
      </c>
    </row>
    <row r="646" spans="2:12" s="5" customFormat="1" x14ac:dyDescent="0.25">
      <c r="B646" s="39" t="s">
        <v>694</v>
      </c>
      <c r="C646" s="63"/>
      <c r="D646" s="41">
        <v>0</v>
      </c>
      <c r="E646" s="33">
        <v>20</v>
      </c>
      <c r="F646" s="33">
        <v>0</v>
      </c>
      <c r="G646" s="33">
        <v>0</v>
      </c>
      <c r="H646" s="33" t="s">
        <v>805</v>
      </c>
      <c r="I646" s="33">
        <v>45.587499999999999</v>
      </c>
      <c r="J646" s="33">
        <v>48.673999999999999</v>
      </c>
      <c r="K646" s="88">
        <v>0</v>
      </c>
      <c r="L646" s="88">
        <v>0</v>
      </c>
    </row>
    <row r="647" spans="2:12" s="5" customFormat="1" x14ac:dyDescent="0.25">
      <c r="B647" s="39" t="s">
        <v>695</v>
      </c>
      <c r="C647" s="63"/>
      <c r="D647" s="41">
        <v>0</v>
      </c>
      <c r="E647" s="33">
        <v>20</v>
      </c>
      <c r="F647" s="33">
        <v>0</v>
      </c>
      <c r="G647" s="33">
        <v>0</v>
      </c>
      <c r="H647" s="33" t="s">
        <v>805</v>
      </c>
      <c r="I647" s="33">
        <v>45.587499999999999</v>
      </c>
      <c r="J647" s="33">
        <v>48.673999999999999</v>
      </c>
      <c r="K647" s="88">
        <v>0</v>
      </c>
      <c r="L647" s="88">
        <v>0</v>
      </c>
    </row>
    <row r="648" spans="2:12" s="5" customFormat="1" x14ac:dyDescent="0.25">
      <c r="B648" s="39" t="s">
        <v>696</v>
      </c>
      <c r="C648" s="63"/>
      <c r="D648" s="41">
        <v>0</v>
      </c>
      <c r="E648" s="33">
        <v>20</v>
      </c>
      <c r="F648" s="33">
        <v>0</v>
      </c>
      <c r="G648" s="33">
        <v>0</v>
      </c>
      <c r="H648" s="33" t="s">
        <v>805</v>
      </c>
      <c r="I648" s="33">
        <v>45.587499999999999</v>
      </c>
      <c r="J648" s="33">
        <v>48.673999999999999</v>
      </c>
      <c r="K648" s="88">
        <v>0</v>
      </c>
      <c r="L648" s="88">
        <v>0</v>
      </c>
    </row>
    <row r="649" spans="2:12" s="5" customFormat="1" x14ac:dyDescent="0.25">
      <c r="B649" s="39" t="s">
        <v>697</v>
      </c>
      <c r="C649" s="63"/>
      <c r="D649" s="41">
        <v>0</v>
      </c>
      <c r="E649" s="33">
        <v>20</v>
      </c>
      <c r="F649" s="33">
        <v>0</v>
      </c>
      <c r="G649" s="33">
        <v>0</v>
      </c>
      <c r="H649" s="33" t="s">
        <v>805</v>
      </c>
      <c r="I649" s="33">
        <v>45.587499999999999</v>
      </c>
      <c r="J649" s="33">
        <v>48.673999999999999</v>
      </c>
      <c r="K649" s="88">
        <v>0</v>
      </c>
      <c r="L649" s="88">
        <v>0</v>
      </c>
    </row>
    <row r="650" spans="2:12" s="5" customFormat="1" x14ac:dyDescent="0.25">
      <c r="B650" s="39" t="s">
        <v>698</v>
      </c>
      <c r="C650" s="63"/>
      <c r="D650" s="41">
        <v>0</v>
      </c>
      <c r="E650" s="33">
        <v>20</v>
      </c>
      <c r="F650" s="33">
        <v>0</v>
      </c>
      <c r="G650" s="33">
        <v>0</v>
      </c>
      <c r="H650" s="33" t="s">
        <v>805</v>
      </c>
      <c r="I650" s="33">
        <v>45.587499999999999</v>
      </c>
      <c r="J650" s="33">
        <v>48.673999999999999</v>
      </c>
      <c r="K650" s="88">
        <v>0</v>
      </c>
      <c r="L650" s="88">
        <v>0</v>
      </c>
    </row>
    <row r="651" spans="2:12" s="5" customFormat="1" x14ac:dyDescent="0.25">
      <c r="B651" s="39" t="s">
        <v>699</v>
      </c>
      <c r="C651" s="63"/>
      <c r="D651" s="41">
        <v>0</v>
      </c>
      <c r="E651" s="33">
        <v>20</v>
      </c>
      <c r="F651" s="33">
        <v>0</v>
      </c>
      <c r="G651" s="33">
        <v>0</v>
      </c>
      <c r="H651" s="33" t="s">
        <v>805</v>
      </c>
      <c r="I651" s="33">
        <v>45.587499999999999</v>
      </c>
      <c r="J651" s="33">
        <v>48.673999999999999</v>
      </c>
      <c r="K651" s="88">
        <v>0</v>
      </c>
      <c r="L651" s="88">
        <v>0</v>
      </c>
    </row>
    <row r="652" spans="2:12" s="5" customFormat="1" x14ac:dyDescent="0.25">
      <c r="B652" s="39" t="s">
        <v>700</v>
      </c>
      <c r="C652" s="63"/>
      <c r="D652" s="41">
        <v>0</v>
      </c>
      <c r="E652" s="33">
        <v>70</v>
      </c>
      <c r="F652" s="33">
        <v>0</v>
      </c>
      <c r="G652" s="33">
        <v>0</v>
      </c>
      <c r="H652" s="33" t="s">
        <v>805</v>
      </c>
      <c r="I652" s="33">
        <v>47.167857142857144</v>
      </c>
      <c r="J652" s="33">
        <v>48.673999999999999</v>
      </c>
      <c r="K652" s="88">
        <v>0</v>
      </c>
      <c r="L652" s="88">
        <v>0</v>
      </c>
    </row>
    <row r="653" spans="2:12" s="5" customFormat="1" x14ac:dyDescent="0.25">
      <c r="B653" s="39" t="s">
        <v>701</v>
      </c>
      <c r="C653" s="63"/>
      <c r="D653" s="41">
        <v>0</v>
      </c>
      <c r="E653" s="33">
        <v>70</v>
      </c>
      <c r="F653" s="33">
        <v>0</v>
      </c>
      <c r="G653" s="33">
        <v>0</v>
      </c>
      <c r="H653" s="33" t="s">
        <v>805</v>
      </c>
      <c r="I653" s="33">
        <v>47.167857142857144</v>
      </c>
      <c r="J653" s="33">
        <v>48.673999999999999</v>
      </c>
      <c r="K653" s="88">
        <v>0</v>
      </c>
      <c r="L653" s="88">
        <v>0</v>
      </c>
    </row>
    <row r="654" spans="2:12" s="5" customFormat="1" x14ac:dyDescent="0.25">
      <c r="B654" s="39" t="s">
        <v>702</v>
      </c>
      <c r="C654" s="63"/>
      <c r="D654" s="41">
        <v>0</v>
      </c>
      <c r="E654" s="33">
        <v>70</v>
      </c>
      <c r="F654" s="33">
        <v>0</v>
      </c>
      <c r="G654" s="33">
        <v>0</v>
      </c>
      <c r="H654" s="33" t="s">
        <v>805</v>
      </c>
      <c r="I654" s="33">
        <v>47.167857142857144</v>
      </c>
      <c r="J654" s="33">
        <v>48.673999999999999</v>
      </c>
      <c r="K654" s="88">
        <v>0</v>
      </c>
      <c r="L654" s="88">
        <v>0</v>
      </c>
    </row>
    <row r="655" spans="2:12" s="5" customFormat="1" x14ac:dyDescent="0.25">
      <c r="B655" s="39" t="s">
        <v>703</v>
      </c>
      <c r="C655" s="63"/>
      <c r="D655" s="41">
        <v>0</v>
      </c>
      <c r="E655" s="33">
        <v>70</v>
      </c>
      <c r="F655" s="33">
        <v>0</v>
      </c>
      <c r="G655" s="33">
        <v>0</v>
      </c>
      <c r="H655" s="33" t="s">
        <v>805</v>
      </c>
      <c r="I655" s="33">
        <v>47.167857142857144</v>
      </c>
      <c r="J655" s="33">
        <v>48.673999999999999</v>
      </c>
      <c r="K655" s="88">
        <v>0</v>
      </c>
      <c r="L655" s="88">
        <v>0</v>
      </c>
    </row>
    <row r="656" spans="2:12" s="5" customFormat="1" x14ac:dyDescent="0.25">
      <c r="B656" s="39" t="s">
        <v>704</v>
      </c>
      <c r="C656" s="63"/>
      <c r="D656" s="41">
        <v>0</v>
      </c>
      <c r="E656" s="33">
        <v>70</v>
      </c>
      <c r="F656" s="33">
        <v>0</v>
      </c>
      <c r="G656" s="33">
        <v>0</v>
      </c>
      <c r="H656" s="33" t="s">
        <v>805</v>
      </c>
      <c r="I656" s="33">
        <v>47.167857142857144</v>
      </c>
      <c r="J656" s="33">
        <v>48.673999999999999</v>
      </c>
      <c r="K656" s="88">
        <v>0</v>
      </c>
      <c r="L656" s="88">
        <v>0</v>
      </c>
    </row>
    <row r="657" spans="2:12" s="5" customFormat="1" x14ac:dyDescent="0.25">
      <c r="B657" s="39" t="s">
        <v>705</v>
      </c>
      <c r="C657" s="63"/>
      <c r="D657" s="41">
        <v>0</v>
      </c>
      <c r="E657" s="33">
        <v>70</v>
      </c>
      <c r="F657" s="33">
        <v>0</v>
      </c>
      <c r="G657" s="33">
        <v>0</v>
      </c>
      <c r="H657" s="33" t="s">
        <v>805</v>
      </c>
      <c r="I657" s="33">
        <v>47.167857142857144</v>
      </c>
      <c r="J657" s="33">
        <v>48.673999999999999</v>
      </c>
      <c r="K657" s="88">
        <v>0</v>
      </c>
      <c r="L657" s="88">
        <v>0</v>
      </c>
    </row>
    <row r="658" spans="2:12" s="5" customFormat="1" x14ac:dyDescent="0.25">
      <c r="B658" s="39" t="s">
        <v>706</v>
      </c>
      <c r="C658" s="63"/>
      <c r="D658" s="41">
        <v>0</v>
      </c>
      <c r="E658" s="33">
        <v>170</v>
      </c>
      <c r="F658" s="33">
        <v>0</v>
      </c>
      <c r="G658" s="33">
        <v>0</v>
      </c>
      <c r="H658" s="33" t="s">
        <v>805</v>
      </c>
      <c r="I658" s="33">
        <v>48.274999999999999</v>
      </c>
      <c r="J658" s="33">
        <v>48.673999999999999</v>
      </c>
      <c r="K658" s="88">
        <v>0</v>
      </c>
      <c r="L658" s="88">
        <v>0</v>
      </c>
    </row>
    <row r="659" spans="2:12" s="5" customFormat="1" x14ac:dyDescent="0.25">
      <c r="B659" s="48" t="s">
        <v>707</v>
      </c>
      <c r="C659" s="63"/>
      <c r="D659" s="41">
        <v>0</v>
      </c>
      <c r="E659" s="33">
        <v>170</v>
      </c>
      <c r="F659" s="33">
        <v>0</v>
      </c>
      <c r="G659" s="33">
        <v>0</v>
      </c>
      <c r="H659" s="33" t="s">
        <v>805</v>
      </c>
      <c r="I659" s="33">
        <v>48.274999999999999</v>
      </c>
      <c r="J659" s="33">
        <v>48.673999999999999</v>
      </c>
      <c r="K659" s="88">
        <v>0</v>
      </c>
      <c r="L659" s="88">
        <v>0</v>
      </c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805</v>
      </c>
      <c r="I660" s="43" t="s">
        <v>805</v>
      </c>
      <c r="J660" s="43">
        <v>47.868000000000002</v>
      </c>
      <c r="K660" s="89">
        <v>0</v>
      </c>
      <c r="L660" s="89">
        <v>0</v>
      </c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805</v>
      </c>
      <c r="I661" s="45" t="s">
        <v>805</v>
      </c>
      <c r="J661" s="45">
        <v>47.868000000000002</v>
      </c>
      <c r="K661" s="90">
        <v>0</v>
      </c>
      <c r="L661" s="90">
        <v>0</v>
      </c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805</v>
      </c>
      <c r="I662" s="45" t="s">
        <v>805</v>
      </c>
      <c r="J662" s="45">
        <v>47.868000000000002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805</v>
      </c>
      <c r="I663" s="45" t="s">
        <v>805</v>
      </c>
      <c r="J663" s="45">
        <v>47.868000000000002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805</v>
      </c>
      <c r="I664" s="45" t="s">
        <v>805</v>
      </c>
      <c r="J664" s="45">
        <v>47.868000000000002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805</v>
      </c>
      <c r="I665" s="45" t="s">
        <v>805</v>
      </c>
      <c r="J665" s="45">
        <v>47.868000000000002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805</v>
      </c>
      <c r="I666" s="45" t="s">
        <v>805</v>
      </c>
      <c r="J666" s="45">
        <v>47.868000000000002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805</v>
      </c>
      <c r="I667" s="45" t="s">
        <v>805</v>
      </c>
      <c r="J667" s="45">
        <v>47.868000000000002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805</v>
      </c>
      <c r="I668" s="45" t="s">
        <v>805</v>
      </c>
      <c r="J668" s="45">
        <v>47.868000000000002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805</v>
      </c>
      <c r="I669" s="45" t="s">
        <v>805</v>
      </c>
      <c r="J669" s="45">
        <v>47.868000000000002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805</v>
      </c>
      <c r="I670" s="45" t="s">
        <v>805</v>
      </c>
      <c r="J670" s="45">
        <v>47.868000000000002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805</v>
      </c>
      <c r="I671" s="45" t="s">
        <v>805</v>
      </c>
      <c r="J671" s="45">
        <v>47.868000000000002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805</v>
      </c>
      <c r="I672" s="45" t="s">
        <v>805</v>
      </c>
      <c r="J672" s="45">
        <v>47.868000000000002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805</v>
      </c>
      <c r="I673" s="45" t="s">
        <v>805</v>
      </c>
      <c r="J673" s="45">
        <v>47.868000000000002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805</v>
      </c>
      <c r="I674" s="45" t="s">
        <v>805</v>
      </c>
      <c r="J674" s="45">
        <v>47.868000000000002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0</v>
      </c>
      <c r="E675" s="45">
        <v>50</v>
      </c>
      <c r="F675" s="45">
        <v>0</v>
      </c>
      <c r="G675" s="45">
        <v>0</v>
      </c>
      <c r="H675" s="45" t="s">
        <v>805</v>
      </c>
      <c r="I675" s="45">
        <v>49.9</v>
      </c>
      <c r="J675" s="45">
        <v>47.868000000000002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0</v>
      </c>
      <c r="E676" s="45">
        <v>50</v>
      </c>
      <c r="F676" s="45">
        <v>0</v>
      </c>
      <c r="G676" s="45">
        <v>0</v>
      </c>
      <c r="H676" s="45" t="s">
        <v>805</v>
      </c>
      <c r="I676" s="45">
        <v>49.9</v>
      </c>
      <c r="J676" s="45">
        <v>47.868000000000002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0</v>
      </c>
      <c r="E677" s="45">
        <v>50</v>
      </c>
      <c r="F677" s="45">
        <v>0</v>
      </c>
      <c r="G677" s="45">
        <v>0</v>
      </c>
      <c r="H677" s="45" t="s">
        <v>805</v>
      </c>
      <c r="I677" s="45">
        <v>49.9</v>
      </c>
      <c r="J677" s="45">
        <v>47.868000000000002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0</v>
      </c>
      <c r="E678" s="45">
        <v>50</v>
      </c>
      <c r="F678" s="45">
        <v>0</v>
      </c>
      <c r="G678" s="45">
        <v>0</v>
      </c>
      <c r="H678" s="45" t="s">
        <v>805</v>
      </c>
      <c r="I678" s="45">
        <v>49.9</v>
      </c>
      <c r="J678" s="45">
        <v>47.868000000000002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0</v>
      </c>
      <c r="E679" s="45">
        <v>50</v>
      </c>
      <c r="F679" s="45">
        <v>0</v>
      </c>
      <c r="G679" s="45">
        <v>0</v>
      </c>
      <c r="H679" s="45" t="s">
        <v>805</v>
      </c>
      <c r="I679" s="45">
        <v>49.9</v>
      </c>
      <c r="J679" s="45">
        <v>47.868000000000002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0</v>
      </c>
      <c r="E680" s="45">
        <v>50</v>
      </c>
      <c r="F680" s="45">
        <v>0</v>
      </c>
      <c r="G680" s="45">
        <v>0</v>
      </c>
      <c r="H680" s="45" t="s">
        <v>805</v>
      </c>
      <c r="I680" s="45">
        <v>49.9</v>
      </c>
      <c r="J680" s="45">
        <v>47.868000000000002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0</v>
      </c>
      <c r="E681" s="45">
        <v>50</v>
      </c>
      <c r="F681" s="45">
        <v>0</v>
      </c>
      <c r="G681" s="45">
        <v>0</v>
      </c>
      <c r="H681" s="45" t="s">
        <v>805</v>
      </c>
      <c r="I681" s="45">
        <v>49.9</v>
      </c>
      <c r="J681" s="45">
        <v>47.868000000000002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4">
        <v>0</v>
      </c>
      <c r="E682" s="45">
        <v>50</v>
      </c>
      <c r="F682" s="45">
        <v>0</v>
      </c>
      <c r="G682" s="45">
        <v>0</v>
      </c>
      <c r="H682" s="45" t="s">
        <v>805</v>
      </c>
      <c r="I682" s="45">
        <v>49.9</v>
      </c>
      <c r="J682" s="45">
        <v>47.868000000000002</v>
      </c>
      <c r="K682" s="90">
        <v>0</v>
      </c>
      <c r="L682" s="90">
        <v>0</v>
      </c>
    </row>
    <row r="683" spans="2:12" s="5" customFormat="1" x14ac:dyDescent="0.25">
      <c r="B683" s="49" t="s">
        <v>731</v>
      </c>
      <c r="C683" s="64"/>
      <c r="D683" s="44">
        <v>0</v>
      </c>
      <c r="E683" s="45">
        <v>50</v>
      </c>
      <c r="F683" s="45">
        <v>0</v>
      </c>
      <c r="G683" s="45">
        <v>0</v>
      </c>
      <c r="H683" s="45" t="s">
        <v>805</v>
      </c>
      <c r="I683" s="45">
        <v>49.9</v>
      </c>
      <c r="J683" s="45">
        <v>47.868000000000002</v>
      </c>
      <c r="K683" s="90">
        <v>0</v>
      </c>
      <c r="L683" s="90">
        <v>0</v>
      </c>
    </row>
    <row r="684" spans="2:12" s="5" customFormat="1" x14ac:dyDescent="0.25">
      <c r="B684" s="49" t="s">
        <v>732</v>
      </c>
      <c r="C684" s="64"/>
      <c r="D684" s="46">
        <v>0</v>
      </c>
      <c r="E684" s="47">
        <v>50</v>
      </c>
      <c r="F684" s="47">
        <v>0</v>
      </c>
      <c r="G684" s="47">
        <v>0</v>
      </c>
      <c r="H684" s="47" t="s">
        <v>805</v>
      </c>
      <c r="I684" s="47">
        <v>49.9</v>
      </c>
      <c r="J684" s="47">
        <v>47.868000000000002</v>
      </c>
      <c r="K684" s="91">
        <v>0</v>
      </c>
      <c r="L684" s="91">
        <v>0</v>
      </c>
    </row>
    <row r="685" spans="2:12" s="5" customFormat="1" x14ac:dyDescent="0.25">
      <c r="B685" s="38" t="s">
        <v>733</v>
      </c>
      <c r="C685" s="63"/>
      <c r="D685" s="40">
        <v>0</v>
      </c>
      <c r="E685" s="36">
        <v>0</v>
      </c>
      <c r="F685" s="36">
        <v>0</v>
      </c>
      <c r="G685" s="36">
        <v>0</v>
      </c>
      <c r="H685" s="36" t="s">
        <v>805</v>
      </c>
      <c r="I685" s="36" t="s">
        <v>805</v>
      </c>
      <c r="J685" s="36">
        <v>47.868000000000002</v>
      </c>
      <c r="K685" s="87">
        <v>0</v>
      </c>
      <c r="L685" s="87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805</v>
      </c>
      <c r="I686" s="33" t="s">
        <v>805</v>
      </c>
      <c r="J686" s="33">
        <v>47.868000000000002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805</v>
      </c>
      <c r="I687" s="33" t="s">
        <v>805</v>
      </c>
      <c r="J687" s="33">
        <v>47.868000000000002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805</v>
      </c>
      <c r="I688" s="33" t="s">
        <v>805</v>
      </c>
      <c r="J688" s="33">
        <v>47.868000000000002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805</v>
      </c>
      <c r="I689" s="33" t="s">
        <v>805</v>
      </c>
      <c r="J689" s="33">
        <v>47.868000000000002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805</v>
      </c>
      <c r="I690" s="33" t="s">
        <v>805</v>
      </c>
      <c r="J690" s="33">
        <v>47.868000000000002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805</v>
      </c>
      <c r="I691" s="33" t="s">
        <v>805</v>
      </c>
      <c r="J691" s="33">
        <v>47.868000000000002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805</v>
      </c>
      <c r="I692" s="33" t="s">
        <v>805</v>
      </c>
      <c r="J692" s="33">
        <v>47.868000000000002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805</v>
      </c>
      <c r="I693" s="33" t="s">
        <v>805</v>
      </c>
      <c r="J693" s="33">
        <v>47.868000000000002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805</v>
      </c>
      <c r="I694" s="33" t="s">
        <v>805</v>
      </c>
      <c r="J694" s="33">
        <v>47.868000000000002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805</v>
      </c>
      <c r="I695" s="33" t="s">
        <v>805</v>
      </c>
      <c r="J695" s="33">
        <v>47.868000000000002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805</v>
      </c>
      <c r="I696" s="33" t="s">
        <v>805</v>
      </c>
      <c r="J696" s="33">
        <v>47.868000000000002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805</v>
      </c>
      <c r="I697" s="33" t="s">
        <v>805</v>
      </c>
      <c r="J697" s="33">
        <v>47.868000000000002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805</v>
      </c>
      <c r="I698" s="33" t="s">
        <v>805</v>
      </c>
      <c r="J698" s="33">
        <v>47.868000000000002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805</v>
      </c>
      <c r="I699" s="33" t="s">
        <v>805</v>
      </c>
      <c r="J699" s="33">
        <v>47.868000000000002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805</v>
      </c>
      <c r="I700" s="33" t="s">
        <v>805</v>
      </c>
      <c r="J700" s="33">
        <v>47.868000000000002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50</v>
      </c>
      <c r="F701" s="33">
        <v>0</v>
      </c>
      <c r="G701" s="33">
        <v>0</v>
      </c>
      <c r="H701" s="33" t="s">
        <v>805</v>
      </c>
      <c r="I701" s="33">
        <v>49.1</v>
      </c>
      <c r="J701" s="33">
        <v>47.868000000000002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50</v>
      </c>
      <c r="F702" s="33">
        <v>0</v>
      </c>
      <c r="G702" s="33">
        <v>0</v>
      </c>
      <c r="H702" s="33" t="s">
        <v>805</v>
      </c>
      <c r="I702" s="33">
        <v>49.1</v>
      </c>
      <c r="J702" s="33">
        <v>47.868000000000002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50</v>
      </c>
      <c r="F703" s="33">
        <v>0</v>
      </c>
      <c r="G703" s="33">
        <v>0</v>
      </c>
      <c r="H703" s="33" t="s">
        <v>805</v>
      </c>
      <c r="I703" s="33">
        <v>49.1</v>
      </c>
      <c r="J703" s="33">
        <v>47.868000000000002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50</v>
      </c>
      <c r="F704" s="33">
        <v>0</v>
      </c>
      <c r="G704" s="33">
        <v>0</v>
      </c>
      <c r="H704" s="33" t="s">
        <v>805</v>
      </c>
      <c r="I704" s="33">
        <v>49.1</v>
      </c>
      <c r="J704" s="33">
        <v>47.868000000000002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50</v>
      </c>
      <c r="F705" s="33">
        <v>0</v>
      </c>
      <c r="G705" s="33">
        <v>0</v>
      </c>
      <c r="H705" s="33" t="s">
        <v>805</v>
      </c>
      <c r="I705" s="33">
        <v>49.1</v>
      </c>
      <c r="J705" s="33">
        <v>47.868000000000002</v>
      </c>
      <c r="K705" s="88">
        <v>0</v>
      </c>
      <c r="L705" s="88">
        <v>0</v>
      </c>
    </row>
    <row r="706" spans="2:12" s="5" customFormat="1" x14ac:dyDescent="0.25">
      <c r="B706" s="39" t="s">
        <v>754</v>
      </c>
      <c r="C706" s="63"/>
      <c r="D706" s="41">
        <v>0</v>
      </c>
      <c r="E706" s="33">
        <v>50</v>
      </c>
      <c r="F706" s="33">
        <v>0</v>
      </c>
      <c r="G706" s="33">
        <v>0</v>
      </c>
      <c r="H706" s="33" t="s">
        <v>805</v>
      </c>
      <c r="I706" s="33">
        <v>49.1</v>
      </c>
      <c r="J706" s="33">
        <v>47.868000000000002</v>
      </c>
      <c r="K706" s="88">
        <v>0</v>
      </c>
      <c r="L706" s="88">
        <v>0</v>
      </c>
    </row>
    <row r="707" spans="2:12" s="5" customFormat="1" x14ac:dyDescent="0.25">
      <c r="B707" s="39" t="s">
        <v>755</v>
      </c>
      <c r="C707" s="63"/>
      <c r="D707" s="41">
        <v>0</v>
      </c>
      <c r="E707" s="33">
        <v>50</v>
      </c>
      <c r="F707" s="33">
        <v>0</v>
      </c>
      <c r="G707" s="33">
        <v>0</v>
      </c>
      <c r="H707" s="33" t="s">
        <v>805</v>
      </c>
      <c r="I707" s="33">
        <v>49.1</v>
      </c>
      <c r="J707" s="33">
        <v>47.868000000000002</v>
      </c>
      <c r="K707" s="88">
        <v>0</v>
      </c>
      <c r="L707" s="88">
        <v>0</v>
      </c>
    </row>
    <row r="708" spans="2:12" s="5" customFormat="1" x14ac:dyDescent="0.25">
      <c r="B708" s="48" t="s">
        <v>756</v>
      </c>
      <c r="C708" s="63"/>
      <c r="D708" s="41">
        <v>0</v>
      </c>
      <c r="E708" s="33">
        <v>50</v>
      </c>
      <c r="F708" s="33">
        <v>0</v>
      </c>
      <c r="G708" s="33">
        <v>0</v>
      </c>
      <c r="H708" s="33" t="s">
        <v>805</v>
      </c>
      <c r="I708" s="33">
        <v>49.1</v>
      </c>
      <c r="J708" s="33">
        <v>47.868000000000002</v>
      </c>
      <c r="K708" s="88">
        <v>0</v>
      </c>
      <c r="L708" s="88">
        <v>0</v>
      </c>
    </row>
    <row r="709" spans="2:12" x14ac:dyDescent="0.25">
      <c r="B709" s="49" t="s">
        <v>757</v>
      </c>
      <c r="C709" s="64"/>
      <c r="D709" s="42">
        <v>0</v>
      </c>
      <c r="E709" s="43">
        <v>0</v>
      </c>
      <c r="F709" s="43">
        <v>0</v>
      </c>
      <c r="G709" s="43">
        <v>0</v>
      </c>
      <c r="H709" s="43" t="s">
        <v>805</v>
      </c>
      <c r="I709" s="43" t="s">
        <v>805</v>
      </c>
      <c r="J709" s="43">
        <v>48.098999999999997</v>
      </c>
      <c r="K709" s="89">
        <v>0</v>
      </c>
      <c r="L709" s="89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805</v>
      </c>
      <c r="I710" s="45" t="s">
        <v>805</v>
      </c>
      <c r="J710" s="45">
        <v>48.098999999999997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805</v>
      </c>
      <c r="I711" s="45" t="s">
        <v>805</v>
      </c>
      <c r="J711" s="45">
        <v>48.098999999999997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805</v>
      </c>
      <c r="I712" s="45" t="s">
        <v>805</v>
      </c>
      <c r="J712" s="45">
        <v>48.098999999999997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805</v>
      </c>
      <c r="I713" s="45" t="s">
        <v>805</v>
      </c>
      <c r="J713" s="45">
        <v>48.098999999999997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805</v>
      </c>
      <c r="I714" s="45" t="s">
        <v>805</v>
      </c>
      <c r="J714" s="45">
        <v>48.098999999999997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805</v>
      </c>
      <c r="I715" s="45" t="s">
        <v>805</v>
      </c>
      <c r="J715" s="45">
        <v>48.098999999999997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805</v>
      </c>
      <c r="I716" s="45" t="s">
        <v>805</v>
      </c>
      <c r="J716" s="45">
        <v>48.098999999999997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50</v>
      </c>
      <c r="F717" s="45">
        <v>0</v>
      </c>
      <c r="G717" s="45">
        <v>0</v>
      </c>
      <c r="H717" s="45" t="s">
        <v>805</v>
      </c>
      <c r="I717" s="45">
        <v>49.424999999999997</v>
      </c>
      <c r="J717" s="45">
        <v>48.098999999999997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50</v>
      </c>
      <c r="F718" s="45">
        <v>0</v>
      </c>
      <c r="G718" s="45">
        <v>0</v>
      </c>
      <c r="H718" s="45" t="s">
        <v>805</v>
      </c>
      <c r="I718" s="45">
        <v>49.424999999999997</v>
      </c>
      <c r="J718" s="45">
        <v>48.098999999999997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50</v>
      </c>
      <c r="F719" s="45">
        <v>0</v>
      </c>
      <c r="G719" s="45">
        <v>0</v>
      </c>
      <c r="H719" s="45" t="s">
        <v>805</v>
      </c>
      <c r="I719" s="45">
        <v>49.424999999999997</v>
      </c>
      <c r="J719" s="45">
        <v>48.098999999999997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50</v>
      </c>
      <c r="F720" s="45">
        <v>0</v>
      </c>
      <c r="G720" s="45">
        <v>0</v>
      </c>
      <c r="H720" s="45" t="s">
        <v>805</v>
      </c>
      <c r="I720" s="45">
        <v>49.424999999999997</v>
      </c>
      <c r="J720" s="45">
        <v>48.098999999999997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50</v>
      </c>
      <c r="F721" s="45">
        <v>0</v>
      </c>
      <c r="G721" s="45">
        <v>0</v>
      </c>
      <c r="H721" s="45" t="s">
        <v>805</v>
      </c>
      <c r="I721" s="45">
        <v>49.424999999999997</v>
      </c>
      <c r="J721" s="45">
        <v>48.098999999999997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50</v>
      </c>
      <c r="F722" s="45">
        <v>0</v>
      </c>
      <c r="G722" s="45">
        <v>0</v>
      </c>
      <c r="H722" s="45" t="s">
        <v>805</v>
      </c>
      <c r="I722" s="45">
        <v>49.424999999999997</v>
      </c>
      <c r="J722" s="45">
        <v>48.098999999999997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50</v>
      </c>
      <c r="F723" s="45">
        <v>0</v>
      </c>
      <c r="G723" s="45">
        <v>0</v>
      </c>
      <c r="H723" s="45" t="s">
        <v>805</v>
      </c>
      <c r="I723" s="45">
        <v>49.424999999999997</v>
      </c>
      <c r="J723" s="45">
        <v>48.098999999999997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50</v>
      </c>
      <c r="F724" s="45">
        <v>0</v>
      </c>
      <c r="G724" s="45">
        <v>0</v>
      </c>
      <c r="H724" s="45" t="s">
        <v>805</v>
      </c>
      <c r="I724" s="45">
        <v>49.424999999999997</v>
      </c>
      <c r="J724" s="45">
        <v>48.098999999999997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50</v>
      </c>
      <c r="F725" s="45">
        <v>0</v>
      </c>
      <c r="G725" s="45">
        <v>0</v>
      </c>
      <c r="H725" s="45" t="s">
        <v>805</v>
      </c>
      <c r="I725" s="45">
        <v>49.424999999999997</v>
      </c>
      <c r="J725" s="45">
        <v>48.098999999999997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50</v>
      </c>
      <c r="F726" s="45">
        <v>0</v>
      </c>
      <c r="G726" s="45">
        <v>0</v>
      </c>
      <c r="H726" s="45" t="s">
        <v>805</v>
      </c>
      <c r="I726" s="45">
        <v>49.424999999999997</v>
      </c>
      <c r="J726" s="45">
        <v>48.098999999999997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50</v>
      </c>
      <c r="F727" s="45">
        <v>0</v>
      </c>
      <c r="G727" s="45">
        <v>0</v>
      </c>
      <c r="H727" s="45" t="s">
        <v>805</v>
      </c>
      <c r="I727" s="45">
        <v>49.424999999999997</v>
      </c>
      <c r="J727" s="45">
        <v>48.098999999999997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50</v>
      </c>
      <c r="F728" s="45">
        <v>0</v>
      </c>
      <c r="G728" s="45">
        <v>0</v>
      </c>
      <c r="H728" s="45" t="s">
        <v>805</v>
      </c>
      <c r="I728" s="45">
        <v>49.424999999999997</v>
      </c>
      <c r="J728" s="45">
        <v>48.098999999999997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50</v>
      </c>
      <c r="F729" s="45">
        <v>0</v>
      </c>
      <c r="G729" s="45">
        <v>0</v>
      </c>
      <c r="H729" s="45" t="s">
        <v>805</v>
      </c>
      <c r="I729" s="45">
        <v>49.424999999999997</v>
      </c>
      <c r="J729" s="45">
        <v>48.098999999999997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4">
        <v>0</v>
      </c>
      <c r="E730" s="45">
        <v>50</v>
      </c>
      <c r="F730" s="45">
        <v>0</v>
      </c>
      <c r="G730" s="45">
        <v>0</v>
      </c>
      <c r="H730" s="45" t="s">
        <v>805</v>
      </c>
      <c r="I730" s="45">
        <v>49.424999999999997</v>
      </c>
      <c r="J730" s="45">
        <v>48.098999999999997</v>
      </c>
      <c r="K730" s="90">
        <v>0</v>
      </c>
      <c r="L730" s="90">
        <v>0</v>
      </c>
    </row>
    <row r="731" spans="2:12" x14ac:dyDescent="0.25">
      <c r="B731" s="49" t="s">
        <v>779</v>
      </c>
      <c r="C731" s="64"/>
      <c r="D731" s="44">
        <v>0</v>
      </c>
      <c r="E731" s="45">
        <v>50</v>
      </c>
      <c r="F731" s="45">
        <v>0</v>
      </c>
      <c r="G731" s="45">
        <v>0</v>
      </c>
      <c r="H731" s="45" t="s">
        <v>805</v>
      </c>
      <c r="I731" s="45">
        <v>49.424999999999997</v>
      </c>
      <c r="J731" s="45">
        <v>48.098999999999997</v>
      </c>
      <c r="K731" s="90">
        <v>0</v>
      </c>
      <c r="L731" s="90">
        <v>0</v>
      </c>
    </row>
    <row r="732" spans="2:12" x14ac:dyDescent="0.25">
      <c r="B732" s="49" t="s">
        <v>780</v>
      </c>
      <c r="C732" s="64"/>
      <c r="D732" s="46">
        <v>0</v>
      </c>
      <c r="E732" s="47">
        <v>50</v>
      </c>
      <c r="F732" s="47">
        <v>0</v>
      </c>
      <c r="G732" s="47">
        <v>0</v>
      </c>
      <c r="H732" s="47" t="s">
        <v>805</v>
      </c>
      <c r="I732" s="47">
        <v>49.424999999999997</v>
      </c>
      <c r="J732" s="47">
        <v>48.098999999999997</v>
      </c>
      <c r="K732" s="91">
        <v>0</v>
      </c>
      <c r="L732" s="91">
        <v>0</v>
      </c>
    </row>
    <row r="733" spans="2:12" x14ac:dyDescent="0.25">
      <c r="B733" s="38" t="s">
        <v>781</v>
      </c>
      <c r="C733" s="63"/>
      <c r="D733" s="40">
        <v>0</v>
      </c>
      <c r="E733" s="36">
        <v>0</v>
      </c>
      <c r="F733" s="36">
        <v>0</v>
      </c>
      <c r="G733" s="36">
        <v>0</v>
      </c>
      <c r="H733" s="36" t="s">
        <v>805</v>
      </c>
      <c r="I733" s="36" t="s">
        <v>805</v>
      </c>
      <c r="J733" s="36">
        <v>49.195</v>
      </c>
      <c r="K733" s="87">
        <v>0</v>
      </c>
      <c r="L733" s="87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805</v>
      </c>
      <c r="I734" s="33" t="s">
        <v>805</v>
      </c>
      <c r="J734" s="33">
        <v>49.195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805</v>
      </c>
      <c r="I735" s="33" t="s">
        <v>805</v>
      </c>
      <c r="J735" s="33">
        <v>49.195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805</v>
      </c>
      <c r="I736" s="33" t="s">
        <v>805</v>
      </c>
      <c r="J736" s="33">
        <v>49.195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805</v>
      </c>
      <c r="I737" s="33" t="s">
        <v>805</v>
      </c>
      <c r="J737" s="33">
        <v>49.195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805</v>
      </c>
      <c r="I738" s="33" t="s">
        <v>805</v>
      </c>
      <c r="J738" s="33">
        <v>49.195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20</v>
      </c>
      <c r="E739" s="33">
        <v>0</v>
      </c>
      <c r="F739" s="33">
        <v>0</v>
      </c>
      <c r="G739" s="33">
        <v>0</v>
      </c>
      <c r="H739" s="33">
        <v>49.875</v>
      </c>
      <c r="I739" s="33" t="s">
        <v>805</v>
      </c>
      <c r="J739" s="33">
        <v>49.195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20</v>
      </c>
      <c r="E740" s="33">
        <v>0</v>
      </c>
      <c r="F740" s="33">
        <v>0</v>
      </c>
      <c r="G740" s="33">
        <v>0</v>
      </c>
      <c r="H740" s="33">
        <v>49.875</v>
      </c>
      <c r="I740" s="33" t="s">
        <v>805</v>
      </c>
      <c r="J740" s="33">
        <v>49.195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20</v>
      </c>
      <c r="E741" s="33">
        <v>0</v>
      </c>
      <c r="F741" s="33">
        <v>0</v>
      </c>
      <c r="G741" s="33">
        <v>0</v>
      </c>
      <c r="H741" s="33">
        <v>49.875</v>
      </c>
      <c r="I741" s="33" t="s">
        <v>805</v>
      </c>
      <c r="J741" s="33">
        <v>49.195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20</v>
      </c>
      <c r="E742" s="33">
        <v>0</v>
      </c>
      <c r="F742" s="33">
        <v>0</v>
      </c>
      <c r="G742" s="33">
        <v>0</v>
      </c>
      <c r="H742" s="33">
        <v>49.875</v>
      </c>
      <c r="I742" s="33" t="s">
        <v>805</v>
      </c>
      <c r="J742" s="33">
        <v>49.195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50</v>
      </c>
      <c r="E743" s="33">
        <v>0</v>
      </c>
      <c r="F743" s="33">
        <v>0</v>
      </c>
      <c r="G743" s="33">
        <v>0</v>
      </c>
      <c r="H743" s="33">
        <v>46.242000000000004</v>
      </c>
      <c r="I743" s="33" t="s">
        <v>805</v>
      </c>
      <c r="J743" s="33">
        <v>49.195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50</v>
      </c>
      <c r="E744" s="33">
        <v>0</v>
      </c>
      <c r="F744" s="33">
        <v>0</v>
      </c>
      <c r="G744" s="33">
        <v>0</v>
      </c>
      <c r="H744" s="33">
        <v>46.242000000000004</v>
      </c>
      <c r="I744" s="33" t="s">
        <v>805</v>
      </c>
      <c r="J744" s="33">
        <v>49.195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100</v>
      </c>
      <c r="E745" s="33">
        <v>0</v>
      </c>
      <c r="F745" s="33">
        <v>0</v>
      </c>
      <c r="G745" s="33">
        <v>0</v>
      </c>
      <c r="H745" s="33">
        <v>44.721000000000004</v>
      </c>
      <c r="I745" s="33" t="s">
        <v>805</v>
      </c>
      <c r="J745" s="33">
        <v>49.195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100</v>
      </c>
      <c r="E746" s="33">
        <v>0</v>
      </c>
      <c r="F746" s="33">
        <v>0</v>
      </c>
      <c r="G746" s="33">
        <v>0</v>
      </c>
      <c r="H746" s="33">
        <v>44.721000000000004</v>
      </c>
      <c r="I746" s="33" t="s">
        <v>805</v>
      </c>
      <c r="J746" s="33">
        <v>49.195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100</v>
      </c>
      <c r="E747" s="33">
        <v>0</v>
      </c>
      <c r="F747" s="33">
        <v>0</v>
      </c>
      <c r="G747" s="33">
        <v>0</v>
      </c>
      <c r="H747" s="33">
        <v>44.721000000000004</v>
      </c>
      <c r="I747" s="33" t="s">
        <v>805</v>
      </c>
      <c r="J747" s="33">
        <v>49.195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100</v>
      </c>
      <c r="E748" s="33">
        <v>0</v>
      </c>
      <c r="F748" s="33">
        <v>0</v>
      </c>
      <c r="G748" s="33">
        <v>0</v>
      </c>
      <c r="H748" s="33">
        <v>44.721000000000004</v>
      </c>
      <c r="I748" s="33" t="s">
        <v>805</v>
      </c>
      <c r="J748" s="33">
        <v>49.195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100</v>
      </c>
      <c r="E749" s="33">
        <v>0</v>
      </c>
      <c r="F749" s="33">
        <v>0</v>
      </c>
      <c r="G749" s="33">
        <v>0</v>
      </c>
      <c r="H749" s="33">
        <v>44.721000000000004</v>
      </c>
      <c r="I749" s="33" t="s">
        <v>805</v>
      </c>
      <c r="J749" s="33">
        <v>49.195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100</v>
      </c>
      <c r="E750" s="33">
        <v>0</v>
      </c>
      <c r="F750" s="33">
        <v>0</v>
      </c>
      <c r="G750" s="33">
        <v>0</v>
      </c>
      <c r="H750" s="33">
        <v>44.721000000000004</v>
      </c>
      <c r="I750" s="33" t="s">
        <v>805</v>
      </c>
      <c r="J750" s="33">
        <v>49.195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100</v>
      </c>
      <c r="E751" s="33">
        <v>0</v>
      </c>
      <c r="F751" s="33">
        <v>0</v>
      </c>
      <c r="G751" s="33">
        <v>0</v>
      </c>
      <c r="H751" s="33">
        <v>44.721000000000004</v>
      </c>
      <c r="I751" s="33" t="s">
        <v>805</v>
      </c>
      <c r="J751" s="33">
        <v>49.195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100</v>
      </c>
      <c r="E752" s="33">
        <v>0</v>
      </c>
      <c r="F752" s="33">
        <v>0</v>
      </c>
      <c r="G752" s="33">
        <v>0</v>
      </c>
      <c r="H752" s="33">
        <v>44.721000000000004</v>
      </c>
      <c r="I752" s="33" t="s">
        <v>805</v>
      </c>
      <c r="J752" s="33">
        <v>49.195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100</v>
      </c>
      <c r="E753" s="33">
        <v>0</v>
      </c>
      <c r="F753" s="33">
        <v>0</v>
      </c>
      <c r="G753" s="33">
        <v>0</v>
      </c>
      <c r="H753" s="33">
        <v>44.721000000000004</v>
      </c>
      <c r="I753" s="33" t="s">
        <v>805</v>
      </c>
      <c r="J753" s="33">
        <v>49.195</v>
      </c>
      <c r="K753" s="88">
        <v>0</v>
      </c>
      <c r="L753" s="88">
        <v>0</v>
      </c>
    </row>
    <row r="754" spans="2:12" x14ac:dyDescent="0.25">
      <c r="B754" s="39" t="s">
        <v>802</v>
      </c>
      <c r="C754" s="63"/>
      <c r="D754" s="41">
        <v>100</v>
      </c>
      <c r="E754" s="33">
        <v>0</v>
      </c>
      <c r="F754" s="33">
        <v>0</v>
      </c>
      <c r="G754" s="33">
        <v>0</v>
      </c>
      <c r="H754" s="33">
        <v>44.721000000000004</v>
      </c>
      <c r="I754" s="33" t="s">
        <v>805</v>
      </c>
      <c r="J754" s="33">
        <v>49.195</v>
      </c>
      <c r="K754" s="88">
        <v>0</v>
      </c>
      <c r="L754" s="88">
        <v>0</v>
      </c>
    </row>
    <row r="755" spans="2:12" x14ac:dyDescent="0.25">
      <c r="B755" s="39" t="s">
        <v>803</v>
      </c>
      <c r="C755" s="63"/>
      <c r="D755" s="41">
        <v>100</v>
      </c>
      <c r="E755" s="33">
        <v>0</v>
      </c>
      <c r="F755" s="33">
        <v>0</v>
      </c>
      <c r="G755" s="33">
        <v>0</v>
      </c>
      <c r="H755" s="33">
        <v>44.721000000000004</v>
      </c>
      <c r="I755" s="33" t="s">
        <v>805</v>
      </c>
      <c r="J755" s="33">
        <v>49.195</v>
      </c>
      <c r="K755" s="88">
        <v>0</v>
      </c>
      <c r="L755" s="88">
        <v>0</v>
      </c>
    </row>
    <row r="756" spans="2:12" x14ac:dyDescent="0.25">
      <c r="B756" s="39" t="s">
        <v>804</v>
      </c>
      <c r="C756" s="65"/>
      <c r="D756" s="41">
        <v>100</v>
      </c>
      <c r="E756" s="33">
        <v>0</v>
      </c>
      <c r="F756" s="33">
        <v>0</v>
      </c>
      <c r="G756" s="33">
        <v>0</v>
      </c>
      <c r="H756" s="33">
        <v>44.721000000000004</v>
      </c>
      <c r="I756" s="33" t="s">
        <v>805</v>
      </c>
      <c r="J756" s="33">
        <v>49.195</v>
      </c>
      <c r="K756" s="88">
        <v>0</v>
      </c>
      <c r="L756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6"/>
  <sheetViews>
    <sheetView zoomScale="60" zoomScaleNormal="60" workbookViewId="0">
      <pane ySplit="41" topLeftCell="A78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SUM(D42:D786)</f>
        <v>2850</v>
      </c>
      <c r="E38" s="77">
        <f>SUM(E42:E786)</f>
        <v>-8620</v>
      </c>
      <c r="F38" s="78">
        <f>SUM(F42:F786)</f>
        <v>0</v>
      </c>
      <c r="G38" s="78">
        <f>SUM(G42:G786)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01.10.2023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01.10.2023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01.10.2023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01.10.2023 09:00 - 10:00</v>
      </c>
      <c r="C45" s="81"/>
      <c r="D45" s="67">
        <v>0</v>
      </c>
      <c r="E45" s="67">
        <v>-10</v>
      </c>
      <c r="F45" s="67">
        <v>0</v>
      </c>
      <c r="G45" s="67">
        <v>0</v>
      </c>
    </row>
    <row r="46" spans="2:7" x14ac:dyDescent="0.25">
      <c r="B46" s="59" t="str">
        <f>Stundenwerte!B16</f>
        <v>01.10.2023 10:00 - 11:00</v>
      </c>
      <c r="C46" s="81"/>
      <c r="D46" s="67">
        <v>0</v>
      </c>
      <c r="E46" s="67">
        <v>-10</v>
      </c>
      <c r="F46" s="67">
        <v>0</v>
      </c>
      <c r="G46" s="67">
        <v>0</v>
      </c>
    </row>
    <row r="47" spans="2:7" x14ac:dyDescent="0.25">
      <c r="B47" s="59" t="str">
        <f>Stundenwerte!B17</f>
        <v>01.10.2023 11:00 - 12:00</v>
      </c>
      <c r="C47" s="81"/>
      <c r="D47" s="67">
        <v>0</v>
      </c>
      <c r="E47" s="67">
        <v>-10</v>
      </c>
      <c r="F47" s="67">
        <v>0</v>
      </c>
      <c r="G47" s="67">
        <v>0</v>
      </c>
    </row>
    <row r="48" spans="2:7" x14ac:dyDescent="0.25">
      <c r="B48" s="59" t="str">
        <f>Stundenwerte!B18</f>
        <v>01.10.2023 12:00 - 13:00</v>
      </c>
      <c r="C48" s="81"/>
      <c r="D48" s="67">
        <v>0</v>
      </c>
      <c r="E48" s="67">
        <v>-10</v>
      </c>
      <c r="F48" s="67">
        <v>0</v>
      </c>
      <c r="G48" s="67">
        <v>0</v>
      </c>
    </row>
    <row r="49" spans="2:7" x14ac:dyDescent="0.25">
      <c r="B49" s="59" t="str">
        <f>Stundenwerte!B19</f>
        <v>01.10.2023 13:00 - 14:00</v>
      </c>
      <c r="C49" s="81"/>
      <c r="D49" s="67">
        <v>0</v>
      </c>
      <c r="E49" s="67">
        <v>-10</v>
      </c>
      <c r="F49" s="67">
        <v>0</v>
      </c>
      <c r="G49" s="67">
        <v>0</v>
      </c>
    </row>
    <row r="50" spans="2:7" x14ac:dyDescent="0.25">
      <c r="B50" s="59" t="str">
        <f>Stundenwerte!B20</f>
        <v>01.10.2023 14:00 - 15:00</v>
      </c>
      <c r="C50" s="81"/>
      <c r="D50" s="67">
        <v>0</v>
      </c>
      <c r="E50" s="67">
        <v>-10</v>
      </c>
      <c r="F50" s="67">
        <v>0</v>
      </c>
      <c r="G50" s="67">
        <v>0</v>
      </c>
    </row>
    <row r="51" spans="2:7" x14ac:dyDescent="0.25">
      <c r="B51" s="59" t="str">
        <f>Stundenwerte!B21</f>
        <v>01.10.2023 15:00 - 16:00</v>
      </c>
      <c r="C51" s="81"/>
      <c r="D51" s="67">
        <v>0</v>
      </c>
      <c r="E51" s="67">
        <v>-30</v>
      </c>
      <c r="F51" s="67">
        <v>0</v>
      </c>
      <c r="G51" s="67">
        <v>0</v>
      </c>
    </row>
    <row r="52" spans="2:7" x14ac:dyDescent="0.25">
      <c r="B52" s="59" t="str">
        <f>Stundenwerte!B22</f>
        <v>01.10.2023 16:00 - 17:00</v>
      </c>
      <c r="C52" s="81"/>
      <c r="D52" s="67">
        <v>0</v>
      </c>
      <c r="E52" s="67">
        <v>-30</v>
      </c>
      <c r="F52" s="67">
        <v>0</v>
      </c>
      <c r="G52" s="67">
        <v>0</v>
      </c>
    </row>
    <row r="53" spans="2:7" x14ac:dyDescent="0.25">
      <c r="B53" s="59" t="str">
        <f>Stundenwerte!B23</f>
        <v>01.10.2023 17:00 - 18:00</v>
      </c>
      <c r="C53" s="81"/>
      <c r="D53" s="67">
        <v>0</v>
      </c>
      <c r="E53" s="67">
        <v>-30</v>
      </c>
      <c r="F53" s="67">
        <v>0</v>
      </c>
      <c r="G53" s="67">
        <v>0</v>
      </c>
    </row>
    <row r="54" spans="2:7" x14ac:dyDescent="0.25">
      <c r="B54" s="59" t="str">
        <f>Stundenwerte!B24</f>
        <v>01.10.2023 18:00 - 19:00</v>
      </c>
      <c r="C54" s="81"/>
      <c r="D54" s="67">
        <v>0</v>
      </c>
      <c r="E54" s="67">
        <v>-30</v>
      </c>
      <c r="F54" s="67">
        <v>0</v>
      </c>
      <c r="G54" s="67">
        <v>0</v>
      </c>
    </row>
    <row r="55" spans="2:7" x14ac:dyDescent="0.25">
      <c r="B55" s="59" t="str">
        <f>Stundenwerte!B25</f>
        <v>01.10.2023 19:00 - 20:00</v>
      </c>
      <c r="C55" s="81"/>
      <c r="D55" s="67">
        <v>0</v>
      </c>
      <c r="E55" s="67">
        <v>-30</v>
      </c>
      <c r="F55" s="67">
        <v>0</v>
      </c>
      <c r="G55" s="67">
        <v>0</v>
      </c>
    </row>
    <row r="56" spans="2:7" x14ac:dyDescent="0.25">
      <c r="B56" s="59" t="str">
        <f>Stundenwerte!B26</f>
        <v>01.10.2023 20:00 - 21:00</v>
      </c>
      <c r="C56" s="81"/>
      <c r="D56" s="67">
        <v>0</v>
      </c>
      <c r="E56" s="67">
        <v>-30</v>
      </c>
      <c r="F56" s="67">
        <v>0</v>
      </c>
      <c r="G56" s="67">
        <v>0</v>
      </c>
    </row>
    <row r="57" spans="2:7" x14ac:dyDescent="0.25">
      <c r="B57" s="59" t="str">
        <f>Stundenwerte!B27</f>
        <v>01.10.2023 21:00 - 22:00</v>
      </c>
      <c r="C57" s="81"/>
      <c r="D57" s="67">
        <v>0</v>
      </c>
      <c r="E57" s="67">
        <v>-30</v>
      </c>
      <c r="F57" s="67">
        <v>0</v>
      </c>
      <c r="G57" s="67">
        <v>0</v>
      </c>
    </row>
    <row r="58" spans="2:7" x14ac:dyDescent="0.25">
      <c r="B58" s="59" t="str">
        <f>Stundenwerte!B28</f>
        <v>01.10.2023 22:00 - 23:00</v>
      </c>
      <c r="C58" s="81"/>
      <c r="D58" s="67">
        <v>0</v>
      </c>
      <c r="E58" s="67">
        <v>-30</v>
      </c>
      <c r="F58" s="67">
        <v>0</v>
      </c>
      <c r="G58" s="67">
        <v>0</v>
      </c>
    </row>
    <row r="59" spans="2:7" x14ac:dyDescent="0.25">
      <c r="B59" s="59" t="str">
        <f>Stundenwerte!B29</f>
        <v>01.10.2023 23:00 - 24:00</v>
      </c>
      <c r="C59" s="81"/>
      <c r="D59" s="67">
        <v>0</v>
      </c>
      <c r="E59" s="67">
        <v>-30</v>
      </c>
      <c r="F59" s="67">
        <v>0</v>
      </c>
      <c r="G59" s="67">
        <v>0</v>
      </c>
    </row>
    <row r="60" spans="2:7" x14ac:dyDescent="0.25">
      <c r="B60" s="59" t="str">
        <f>Stundenwerte!B30</f>
        <v>02.10.2023 00:00 - 01:00</v>
      </c>
      <c r="C60" s="81"/>
      <c r="D60" s="67">
        <v>0</v>
      </c>
      <c r="E60" s="67">
        <v>-30</v>
      </c>
      <c r="F60" s="67">
        <v>0</v>
      </c>
      <c r="G60" s="67">
        <v>0</v>
      </c>
    </row>
    <row r="61" spans="2:7" x14ac:dyDescent="0.25">
      <c r="B61" s="59" t="str">
        <f>Stundenwerte!B31</f>
        <v>02.10.2023 01:00 - 02:00</v>
      </c>
      <c r="C61" s="81"/>
      <c r="D61" s="67">
        <v>0</v>
      </c>
      <c r="E61" s="67">
        <v>-30</v>
      </c>
      <c r="F61" s="67">
        <v>0</v>
      </c>
      <c r="G61" s="67">
        <v>0</v>
      </c>
    </row>
    <row r="62" spans="2:7" x14ac:dyDescent="0.25">
      <c r="B62" s="59" t="str">
        <f>Stundenwerte!B32</f>
        <v>02.10.2023 02:00 - 03:00</v>
      </c>
      <c r="C62" s="81"/>
      <c r="D62" s="67">
        <v>0</v>
      </c>
      <c r="E62" s="67">
        <v>-30</v>
      </c>
      <c r="F62" s="67">
        <v>0</v>
      </c>
      <c r="G62" s="67">
        <v>0</v>
      </c>
    </row>
    <row r="63" spans="2:7" x14ac:dyDescent="0.25">
      <c r="B63" s="59" t="str">
        <f>Stundenwerte!B33</f>
        <v>02.10.2023 03:00 - 04:00</v>
      </c>
      <c r="C63" s="81"/>
      <c r="D63" s="67">
        <v>0</v>
      </c>
      <c r="E63" s="67">
        <v>-70</v>
      </c>
      <c r="F63" s="67">
        <v>0</v>
      </c>
      <c r="G63" s="67">
        <v>0</v>
      </c>
    </row>
    <row r="64" spans="2:7" x14ac:dyDescent="0.25">
      <c r="B64" s="59" t="str">
        <f>Stundenwerte!B34</f>
        <v>02.10.2023 04:00 - 05:00</v>
      </c>
      <c r="C64" s="81"/>
      <c r="D64" s="67">
        <v>0</v>
      </c>
      <c r="E64" s="67">
        <v>-70</v>
      </c>
      <c r="F64" s="67">
        <v>0</v>
      </c>
      <c r="G64" s="67">
        <v>0</v>
      </c>
    </row>
    <row r="65" spans="2:7" x14ac:dyDescent="0.25">
      <c r="B65" s="59" t="str">
        <f>Stundenwerte!B35</f>
        <v>02.10.2023 05:00 - 06:00</v>
      </c>
      <c r="C65" s="81"/>
      <c r="D65" s="67">
        <v>0</v>
      </c>
      <c r="E65" s="67">
        <v>-70</v>
      </c>
      <c r="F65" s="67">
        <v>0</v>
      </c>
      <c r="G65" s="67">
        <v>0</v>
      </c>
    </row>
    <row r="66" spans="2:7" x14ac:dyDescent="0.25">
      <c r="B66" s="56" t="str">
        <f>Stundenwerte!B36</f>
        <v>02.10.2023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02.10.2023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02.10.2023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02.10.2023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02.10.2023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02.10.2023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02.10.2023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02.10.2023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02.10.2023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02.10.2023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02.10.2023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02.10.2023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02.10.2023 18:00 - 19:00</v>
      </c>
      <c r="C78" s="82"/>
      <c r="D78" s="68">
        <v>0</v>
      </c>
      <c r="E78" s="68">
        <v>-20</v>
      </c>
      <c r="F78" s="68">
        <v>0</v>
      </c>
      <c r="G78" s="68">
        <v>0</v>
      </c>
    </row>
    <row r="79" spans="2:7" x14ac:dyDescent="0.25">
      <c r="B79" s="56" t="str">
        <f>Stundenwerte!B49</f>
        <v>02.10.2023 19:00 - 20:00</v>
      </c>
      <c r="C79" s="82"/>
      <c r="D79" s="68">
        <v>0</v>
      </c>
      <c r="E79" s="68">
        <v>-20</v>
      </c>
      <c r="F79" s="68">
        <v>0</v>
      </c>
      <c r="G79" s="68">
        <v>0</v>
      </c>
    </row>
    <row r="80" spans="2:7" x14ac:dyDescent="0.25">
      <c r="B80" s="56" t="str">
        <f>Stundenwerte!B50</f>
        <v>02.10.2023 20:00 - 21:00</v>
      </c>
      <c r="C80" s="82"/>
      <c r="D80" s="68">
        <v>0</v>
      </c>
      <c r="E80" s="68">
        <v>-20</v>
      </c>
      <c r="F80" s="68">
        <v>0</v>
      </c>
      <c r="G80" s="68">
        <v>0</v>
      </c>
    </row>
    <row r="81" spans="2:7" x14ac:dyDescent="0.25">
      <c r="B81" s="56" t="str">
        <f>Stundenwerte!B51</f>
        <v>02.10.2023 21:00 - 22:00</v>
      </c>
      <c r="C81" s="82"/>
      <c r="D81" s="68">
        <v>0</v>
      </c>
      <c r="E81" s="68">
        <v>-20</v>
      </c>
      <c r="F81" s="68">
        <v>0</v>
      </c>
      <c r="G81" s="68">
        <v>0</v>
      </c>
    </row>
    <row r="82" spans="2:7" x14ac:dyDescent="0.25">
      <c r="B82" s="56" t="str">
        <f>Stundenwerte!B52</f>
        <v>02.10.2023 22:00 - 23:00</v>
      </c>
      <c r="C82" s="82"/>
      <c r="D82" s="68">
        <v>0</v>
      </c>
      <c r="E82" s="68">
        <v>-20</v>
      </c>
      <c r="F82" s="68">
        <v>0</v>
      </c>
      <c r="G82" s="68">
        <v>0</v>
      </c>
    </row>
    <row r="83" spans="2:7" x14ac:dyDescent="0.25">
      <c r="B83" s="56" t="str">
        <f>Stundenwerte!B53</f>
        <v>02.10.2023 23:00 - 24:00</v>
      </c>
      <c r="C83" s="82"/>
      <c r="D83" s="68">
        <v>0</v>
      </c>
      <c r="E83" s="68">
        <v>-20</v>
      </c>
      <c r="F83" s="68">
        <v>0</v>
      </c>
      <c r="G83" s="68">
        <v>0</v>
      </c>
    </row>
    <row r="84" spans="2:7" x14ac:dyDescent="0.25">
      <c r="B84" s="56" t="str">
        <f>Stundenwerte!B54</f>
        <v>03.10.2023 00:00 - 01:00</v>
      </c>
      <c r="C84" s="82"/>
      <c r="D84" s="68">
        <v>0</v>
      </c>
      <c r="E84" s="68">
        <v>-20</v>
      </c>
      <c r="F84" s="68">
        <v>0</v>
      </c>
      <c r="G84" s="68">
        <v>0</v>
      </c>
    </row>
    <row r="85" spans="2:7" x14ac:dyDescent="0.25">
      <c r="B85" s="56" t="str">
        <f>Stundenwerte!B55</f>
        <v>03.10.2023 01:00 - 02:00</v>
      </c>
      <c r="C85" s="82"/>
      <c r="D85" s="68">
        <v>0</v>
      </c>
      <c r="E85" s="68">
        <v>-20</v>
      </c>
      <c r="F85" s="68">
        <v>0</v>
      </c>
      <c r="G85" s="68">
        <v>0</v>
      </c>
    </row>
    <row r="86" spans="2:7" x14ac:dyDescent="0.25">
      <c r="B86" s="56" t="str">
        <f>Stundenwerte!B56</f>
        <v>03.10.2023 02:00 - 03:00</v>
      </c>
      <c r="C86" s="82"/>
      <c r="D86" s="68">
        <v>0</v>
      </c>
      <c r="E86" s="68">
        <v>-50</v>
      </c>
      <c r="F86" s="68">
        <v>0</v>
      </c>
      <c r="G86" s="68">
        <v>0</v>
      </c>
    </row>
    <row r="87" spans="2:7" x14ac:dyDescent="0.25">
      <c r="B87" s="56" t="str">
        <f>Stundenwerte!B57</f>
        <v>03.10.2023 03:00 - 04:00</v>
      </c>
      <c r="C87" s="82"/>
      <c r="D87" s="68">
        <v>0</v>
      </c>
      <c r="E87" s="68">
        <v>-50</v>
      </c>
      <c r="F87" s="68">
        <v>0</v>
      </c>
      <c r="G87" s="68">
        <v>0</v>
      </c>
    </row>
    <row r="88" spans="2:7" x14ac:dyDescent="0.25">
      <c r="B88" s="56" t="str">
        <f>Stundenwerte!B58</f>
        <v>03.10.2023 04:00 - 05:00</v>
      </c>
      <c r="C88" s="82"/>
      <c r="D88" s="68">
        <v>0</v>
      </c>
      <c r="E88" s="68">
        <v>-50</v>
      </c>
      <c r="F88" s="68">
        <v>0</v>
      </c>
      <c r="G88" s="68">
        <v>0</v>
      </c>
    </row>
    <row r="89" spans="2:7" x14ac:dyDescent="0.25">
      <c r="B89" s="56" t="str">
        <f>Stundenwerte!B59</f>
        <v>03.10.2023 05:00 - 06:00</v>
      </c>
      <c r="C89" s="82"/>
      <c r="D89" s="68">
        <v>0</v>
      </c>
      <c r="E89" s="68">
        <v>-50</v>
      </c>
      <c r="F89" s="68">
        <v>0</v>
      </c>
      <c r="G89" s="68">
        <v>0</v>
      </c>
    </row>
    <row r="90" spans="2:7" x14ac:dyDescent="0.25">
      <c r="B90" s="59" t="str">
        <f>Stundenwerte!B60</f>
        <v>03.10.2023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03.10.2023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03.10.2023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03.10.2023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03.10.2023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03.10.2023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03.10.2023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03.10.2023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03.10.2023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03.10.2023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03.10.2023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03.10.2023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03.10.2023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03.10.2023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03.10.2023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03.10.2023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03.10.2023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03.10.2023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04.10.2023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04.10.2023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04.10.2023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04.10.2023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04.10.2023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04.10.2023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04.10.2023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04.10.2023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04.10.2023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04.10.2023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04.10.2023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04.10.2023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04.10.2023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04.10.2023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04.10.2023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04.10.2023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04.10.2023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04.10.2023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04.10.2023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04.10.2023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04.10.2023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04.10.2023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04.10.2023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04.10.2023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05.10.2023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05.10.2023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05.10.2023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05.10.2023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05.10.2023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05.10.2023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05.10.2023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05.10.2023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05.10.2023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05.10.2023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05.10.2023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05.10.2023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05.10.2023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05.10.2023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05.10.2023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05.10.2023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05.10.2023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05.10.2023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05.10.2023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05.10.2023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05.10.2023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05.10.2023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05.10.2023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05.10.2023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06.10.2023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06.10.2023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06.10.2023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06.10.2023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06.10.2023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06.10.2023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06.10.2023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06.10.2023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06.10.2023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06.10.2023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06.10.2023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06.10.2023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06.10.2023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06.10.2023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06.10.2023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06.10.2023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06.10.2023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06.10.2023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06.10.2023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06.10.2023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06.10.2023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06.10.2023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06.10.2023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06.10.2023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07.10.2023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07.10.2023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07.10.2023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07.10.2023 03:00 - 04:00</v>
      </c>
      <c r="C183" s="82"/>
      <c r="D183" s="68">
        <v>0</v>
      </c>
      <c r="E183" s="68">
        <v>-80</v>
      </c>
      <c r="F183" s="68">
        <v>0</v>
      </c>
      <c r="G183" s="68">
        <v>0</v>
      </c>
    </row>
    <row r="184" spans="2:7" x14ac:dyDescent="0.25">
      <c r="B184" s="56" t="str">
        <f>Stundenwerte!B154</f>
        <v>07.10.2023 04:00 - 05:00</v>
      </c>
      <c r="C184" s="82"/>
      <c r="D184" s="68">
        <v>0</v>
      </c>
      <c r="E184" s="68">
        <v>-80</v>
      </c>
      <c r="F184" s="68">
        <v>0</v>
      </c>
      <c r="G184" s="68">
        <v>0</v>
      </c>
    </row>
    <row r="185" spans="2:7" x14ac:dyDescent="0.25">
      <c r="B185" s="56" t="str">
        <f>Stundenwerte!B155</f>
        <v>07.10.2023 05:00 - 06:00</v>
      </c>
      <c r="C185" s="82"/>
      <c r="D185" s="68">
        <v>0</v>
      </c>
      <c r="E185" s="68">
        <v>-80</v>
      </c>
      <c r="F185" s="68">
        <v>0</v>
      </c>
      <c r="G185" s="68">
        <v>0</v>
      </c>
    </row>
    <row r="186" spans="2:7" x14ac:dyDescent="0.25">
      <c r="B186" s="59" t="str">
        <f>Stundenwerte!B156</f>
        <v>07.10.2023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07.10.2023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07.10.2023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07.10.2023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07.10.2023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07.10.2023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07.10.2023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07.10.2023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07.10.2023 14:00 - 15:00</v>
      </c>
      <c r="C194" s="81"/>
      <c r="D194" s="67">
        <v>0</v>
      </c>
      <c r="E194" s="67">
        <v>-20</v>
      </c>
      <c r="F194" s="67">
        <v>0</v>
      </c>
      <c r="G194" s="67">
        <v>0</v>
      </c>
    </row>
    <row r="195" spans="2:7" x14ac:dyDescent="0.25">
      <c r="B195" s="59" t="str">
        <f>Stundenwerte!B165</f>
        <v>07.10.2023 15:00 - 16:00</v>
      </c>
      <c r="C195" s="81"/>
      <c r="D195" s="67">
        <v>0</v>
      </c>
      <c r="E195" s="67">
        <v>-30</v>
      </c>
      <c r="F195" s="67">
        <v>0</v>
      </c>
      <c r="G195" s="67">
        <v>0</v>
      </c>
    </row>
    <row r="196" spans="2:7" x14ac:dyDescent="0.25">
      <c r="B196" s="59" t="str">
        <f>Stundenwerte!B166</f>
        <v>07.10.2023 16:00 - 17:00</v>
      </c>
      <c r="C196" s="81"/>
      <c r="D196" s="67">
        <v>0</v>
      </c>
      <c r="E196" s="67">
        <v>-30</v>
      </c>
      <c r="F196" s="67">
        <v>0</v>
      </c>
      <c r="G196" s="67">
        <v>0</v>
      </c>
    </row>
    <row r="197" spans="2:7" x14ac:dyDescent="0.25">
      <c r="B197" s="59" t="str">
        <f>Stundenwerte!B167</f>
        <v>07.10.2023 17:00 - 18:00</v>
      </c>
      <c r="C197" s="81"/>
      <c r="D197" s="67">
        <v>0</v>
      </c>
      <c r="E197" s="67">
        <v>-50</v>
      </c>
      <c r="F197" s="67">
        <v>0</v>
      </c>
      <c r="G197" s="67">
        <v>0</v>
      </c>
    </row>
    <row r="198" spans="2:7" x14ac:dyDescent="0.25">
      <c r="B198" s="59" t="str">
        <f>Stundenwerte!B168</f>
        <v>07.10.2023 18:00 - 19:00</v>
      </c>
      <c r="C198" s="81"/>
      <c r="D198" s="67">
        <v>0</v>
      </c>
      <c r="E198" s="67">
        <v>-70</v>
      </c>
      <c r="F198" s="67">
        <v>0</v>
      </c>
      <c r="G198" s="67">
        <v>0</v>
      </c>
    </row>
    <row r="199" spans="2:7" x14ac:dyDescent="0.25">
      <c r="B199" s="59" t="str">
        <f>Stundenwerte!B169</f>
        <v>07.10.2023 19:00 - 20:00</v>
      </c>
      <c r="C199" s="81"/>
      <c r="D199" s="67">
        <v>0</v>
      </c>
      <c r="E199" s="67">
        <v>-70</v>
      </c>
      <c r="F199" s="67">
        <v>0</v>
      </c>
      <c r="G199" s="67">
        <v>0</v>
      </c>
    </row>
    <row r="200" spans="2:7" x14ac:dyDescent="0.25">
      <c r="B200" s="59" t="str">
        <f>Stundenwerte!B170</f>
        <v>07.10.2023 20:00 - 21:00</v>
      </c>
      <c r="C200" s="81"/>
      <c r="D200" s="67">
        <v>0</v>
      </c>
      <c r="E200" s="67">
        <v>-90</v>
      </c>
      <c r="F200" s="67">
        <v>0</v>
      </c>
      <c r="G200" s="67">
        <v>0</v>
      </c>
    </row>
    <row r="201" spans="2:7" x14ac:dyDescent="0.25">
      <c r="B201" s="59" t="str">
        <f>Stundenwerte!B171</f>
        <v>07.10.2023 21:00 - 22:00</v>
      </c>
      <c r="C201" s="81"/>
      <c r="D201" s="67">
        <v>0</v>
      </c>
      <c r="E201" s="67">
        <v>-90</v>
      </c>
      <c r="F201" s="67">
        <v>0</v>
      </c>
      <c r="G201" s="67">
        <v>0</v>
      </c>
    </row>
    <row r="202" spans="2:7" x14ac:dyDescent="0.25">
      <c r="B202" s="59" t="str">
        <f>Stundenwerte!B172</f>
        <v>07.10.2023 22:00 - 23:00</v>
      </c>
      <c r="C202" s="81"/>
      <c r="D202" s="67">
        <v>0</v>
      </c>
      <c r="E202" s="67">
        <v>-160</v>
      </c>
      <c r="F202" s="67">
        <v>0</v>
      </c>
      <c r="G202" s="67">
        <v>0</v>
      </c>
    </row>
    <row r="203" spans="2:7" x14ac:dyDescent="0.25">
      <c r="B203" s="59" t="str">
        <f>Stundenwerte!B173</f>
        <v>07.10.2023 23:00 - 24:00</v>
      </c>
      <c r="C203" s="81"/>
      <c r="D203" s="67">
        <v>0</v>
      </c>
      <c r="E203" s="67">
        <v>-160</v>
      </c>
      <c r="F203" s="67">
        <v>0</v>
      </c>
      <c r="G203" s="67">
        <v>0</v>
      </c>
    </row>
    <row r="204" spans="2:7" x14ac:dyDescent="0.25">
      <c r="B204" s="59" t="str">
        <f>Stundenwerte!B174</f>
        <v>08.10.2023 00:00 - 01:00</v>
      </c>
      <c r="C204" s="81"/>
      <c r="D204" s="67">
        <v>0</v>
      </c>
      <c r="E204" s="67">
        <v>-160</v>
      </c>
      <c r="F204" s="67">
        <v>0</v>
      </c>
      <c r="G204" s="67">
        <v>0</v>
      </c>
    </row>
    <row r="205" spans="2:7" x14ac:dyDescent="0.25">
      <c r="B205" s="59" t="str">
        <f>Stundenwerte!B175</f>
        <v>08.10.2023 01:00 - 02:00</v>
      </c>
      <c r="C205" s="81"/>
      <c r="D205" s="67">
        <v>0</v>
      </c>
      <c r="E205" s="67">
        <v>-210</v>
      </c>
      <c r="F205" s="67">
        <v>0</v>
      </c>
      <c r="G205" s="67">
        <v>0</v>
      </c>
    </row>
    <row r="206" spans="2:7" x14ac:dyDescent="0.25">
      <c r="B206" s="59" t="str">
        <f>Stundenwerte!B176</f>
        <v>08.10.2023 02:00 - 03:00</v>
      </c>
      <c r="C206" s="81"/>
      <c r="D206" s="67">
        <v>0</v>
      </c>
      <c r="E206" s="67">
        <v>-210</v>
      </c>
      <c r="F206" s="67">
        <v>0</v>
      </c>
      <c r="G206" s="67">
        <v>0</v>
      </c>
    </row>
    <row r="207" spans="2:7" x14ac:dyDescent="0.25">
      <c r="B207" s="59" t="str">
        <f>Stundenwerte!B177</f>
        <v>08.10.2023 03:00 - 04:00</v>
      </c>
      <c r="C207" s="81"/>
      <c r="D207" s="67">
        <v>0</v>
      </c>
      <c r="E207" s="67">
        <v>-210</v>
      </c>
      <c r="F207" s="67">
        <v>0</v>
      </c>
      <c r="G207" s="67">
        <v>0</v>
      </c>
    </row>
    <row r="208" spans="2:7" x14ac:dyDescent="0.25">
      <c r="B208" s="59" t="str">
        <f>Stundenwerte!B178</f>
        <v>08.10.2023 04:00 - 05:00</v>
      </c>
      <c r="C208" s="81"/>
      <c r="D208" s="67">
        <v>0</v>
      </c>
      <c r="E208" s="67">
        <v>-210</v>
      </c>
      <c r="F208" s="67">
        <v>0</v>
      </c>
      <c r="G208" s="67">
        <v>0</v>
      </c>
    </row>
    <row r="209" spans="2:7" x14ac:dyDescent="0.25">
      <c r="B209" s="59" t="str">
        <f>Stundenwerte!B179</f>
        <v>08.10.2023 05:00 - 06:00</v>
      </c>
      <c r="C209" s="81"/>
      <c r="D209" s="67">
        <v>0</v>
      </c>
      <c r="E209" s="67">
        <v>-210</v>
      </c>
      <c r="F209" s="67">
        <v>0</v>
      </c>
      <c r="G209" s="67">
        <v>0</v>
      </c>
    </row>
    <row r="210" spans="2:7" x14ac:dyDescent="0.25">
      <c r="B210" s="56" t="str">
        <f>Stundenwerte!B180</f>
        <v>08.10.2023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08.10.2023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08.10.2023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08.10.2023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08.10.2023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08.10.2023 11:00 - 12:00</v>
      </c>
      <c r="C215" s="81"/>
      <c r="D215" s="68">
        <v>0</v>
      </c>
      <c r="E215" s="68">
        <v>-50</v>
      </c>
      <c r="F215" s="68">
        <v>0</v>
      </c>
      <c r="G215" s="68">
        <v>0</v>
      </c>
    </row>
    <row r="216" spans="2:7" x14ac:dyDescent="0.25">
      <c r="B216" s="56" t="str">
        <f>Stundenwerte!B186</f>
        <v>08.10.2023 12:00 - 13:00</v>
      </c>
      <c r="C216" s="81"/>
      <c r="D216" s="68">
        <v>0</v>
      </c>
      <c r="E216" s="68">
        <v>-50</v>
      </c>
      <c r="F216" s="68">
        <v>0</v>
      </c>
      <c r="G216" s="68">
        <v>0</v>
      </c>
    </row>
    <row r="217" spans="2:7" x14ac:dyDescent="0.25">
      <c r="B217" s="56" t="str">
        <f>Stundenwerte!B187</f>
        <v>08.10.2023 13:00 - 14:00</v>
      </c>
      <c r="C217" s="81"/>
      <c r="D217" s="68">
        <v>0</v>
      </c>
      <c r="E217" s="68">
        <v>-100</v>
      </c>
      <c r="F217" s="68">
        <v>0</v>
      </c>
      <c r="G217" s="68">
        <v>0</v>
      </c>
    </row>
    <row r="218" spans="2:7" x14ac:dyDescent="0.25">
      <c r="B218" s="56" t="str">
        <f>Stundenwerte!B188</f>
        <v>08.10.2023 14:00 - 15:00</v>
      </c>
      <c r="C218" s="82"/>
      <c r="D218" s="68">
        <v>0</v>
      </c>
      <c r="E218" s="68">
        <v>-100</v>
      </c>
      <c r="F218" s="68">
        <v>0</v>
      </c>
      <c r="G218" s="68">
        <v>0</v>
      </c>
    </row>
    <row r="219" spans="2:7" x14ac:dyDescent="0.25">
      <c r="B219" s="56" t="str">
        <f>Stundenwerte!B189</f>
        <v>08.10.2023 15:00 - 16:00</v>
      </c>
      <c r="C219" s="82"/>
      <c r="D219" s="68">
        <v>0</v>
      </c>
      <c r="E219" s="68">
        <v>-100</v>
      </c>
      <c r="F219" s="68">
        <v>0</v>
      </c>
      <c r="G219" s="68">
        <v>0</v>
      </c>
    </row>
    <row r="220" spans="2:7" x14ac:dyDescent="0.25">
      <c r="B220" s="56" t="str">
        <f>Stundenwerte!B190</f>
        <v>08.10.2023 16:00 - 17:00</v>
      </c>
      <c r="C220" s="82"/>
      <c r="D220" s="68">
        <v>0</v>
      </c>
      <c r="E220" s="68">
        <v>-100</v>
      </c>
      <c r="F220" s="68">
        <v>0</v>
      </c>
      <c r="G220" s="68">
        <v>0</v>
      </c>
    </row>
    <row r="221" spans="2:7" x14ac:dyDescent="0.25">
      <c r="B221" s="56" t="str">
        <f>Stundenwerte!B191</f>
        <v>08.10.2023 17:00 - 18:00</v>
      </c>
      <c r="C221" s="82"/>
      <c r="D221" s="68">
        <v>0</v>
      </c>
      <c r="E221" s="68">
        <v>-100</v>
      </c>
      <c r="F221" s="68">
        <v>0</v>
      </c>
      <c r="G221" s="68">
        <v>0</v>
      </c>
    </row>
    <row r="222" spans="2:7" x14ac:dyDescent="0.25">
      <c r="B222" s="56" t="str">
        <f>Stundenwerte!B192</f>
        <v>08.10.2023 18:00 - 19:00</v>
      </c>
      <c r="C222" s="82"/>
      <c r="D222" s="68">
        <v>0</v>
      </c>
      <c r="E222" s="68">
        <v>-100</v>
      </c>
      <c r="F222" s="68">
        <v>0</v>
      </c>
      <c r="G222" s="68">
        <v>0</v>
      </c>
    </row>
    <row r="223" spans="2:7" x14ac:dyDescent="0.25">
      <c r="B223" s="56" t="str">
        <f>Stundenwerte!B193</f>
        <v>08.10.2023 19:00 - 20:00</v>
      </c>
      <c r="C223" s="82"/>
      <c r="D223" s="68">
        <v>0</v>
      </c>
      <c r="E223" s="68">
        <v>-100</v>
      </c>
      <c r="F223" s="68">
        <v>0</v>
      </c>
      <c r="G223" s="68">
        <v>0</v>
      </c>
    </row>
    <row r="224" spans="2:7" x14ac:dyDescent="0.25">
      <c r="B224" s="56" t="str">
        <f>Stundenwerte!B194</f>
        <v>08.10.2023 20:00 - 21:00</v>
      </c>
      <c r="C224" s="82"/>
      <c r="D224" s="68">
        <v>0</v>
      </c>
      <c r="E224" s="68">
        <v>-100</v>
      </c>
      <c r="F224" s="68">
        <v>0</v>
      </c>
      <c r="G224" s="68">
        <v>0</v>
      </c>
    </row>
    <row r="225" spans="2:7" x14ac:dyDescent="0.25">
      <c r="B225" s="56" t="str">
        <f>Stundenwerte!B195</f>
        <v>08.10.2023 21:00 - 22:00</v>
      </c>
      <c r="C225" s="82"/>
      <c r="D225" s="68">
        <v>0</v>
      </c>
      <c r="E225" s="68">
        <v>-100</v>
      </c>
      <c r="F225" s="68">
        <v>0</v>
      </c>
      <c r="G225" s="68">
        <v>0</v>
      </c>
    </row>
    <row r="226" spans="2:7" x14ac:dyDescent="0.25">
      <c r="B226" s="56" t="str">
        <f>Stundenwerte!B196</f>
        <v>08.10.2023 22:00 - 23:00</v>
      </c>
      <c r="C226" s="82"/>
      <c r="D226" s="68">
        <v>0</v>
      </c>
      <c r="E226" s="68">
        <v>-100</v>
      </c>
      <c r="F226" s="68">
        <v>0</v>
      </c>
      <c r="G226" s="68">
        <v>0</v>
      </c>
    </row>
    <row r="227" spans="2:7" x14ac:dyDescent="0.25">
      <c r="B227" s="56" t="str">
        <f>Stundenwerte!B197</f>
        <v>08.10.2023 23:00 - 24:00</v>
      </c>
      <c r="C227" s="82"/>
      <c r="D227" s="68">
        <v>0</v>
      </c>
      <c r="E227" s="68">
        <v>-100</v>
      </c>
      <c r="F227" s="68">
        <v>0</v>
      </c>
      <c r="G227" s="68">
        <v>0</v>
      </c>
    </row>
    <row r="228" spans="2:7" x14ac:dyDescent="0.25">
      <c r="B228" s="56" t="str">
        <f>Stundenwerte!B198</f>
        <v>09.10.2023 00:00 - 01:00</v>
      </c>
      <c r="C228" s="82"/>
      <c r="D228" s="68">
        <v>0</v>
      </c>
      <c r="E228" s="68">
        <v>-100</v>
      </c>
      <c r="F228" s="68">
        <v>0</v>
      </c>
      <c r="G228" s="68">
        <v>0</v>
      </c>
    </row>
    <row r="229" spans="2:7" x14ac:dyDescent="0.25">
      <c r="B229" s="56" t="str">
        <f>Stundenwerte!B199</f>
        <v>09.10.2023 01:00 - 02:00</v>
      </c>
      <c r="C229" s="82"/>
      <c r="D229" s="68">
        <v>0</v>
      </c>
      <c r="E229" s="68">
        <v>-100</v>
      </c>
      <c r="F229" s="68">
        <v>0</v>
      </c>
      <c r="G229" s="68">
        <v>0</v>
      </c>
    </row>
    <row r="230" spans="2:7" x14ac:dyDescent="0.25">
      <c r="B230" s="56" t="str">
        <f>Stundenwerte!B200</f>
        <v>09.10.2023 02:00 - 03:00</v>
      </c>
      <c r="C230" s="82"/>
      <c r="D230" s="68">
        <v>0</v>
      </c>
      <c r="E230" s="68">
        <v>-100</v>
      </c>
      <c r="F230" s="68">
        <v>0</v>
      </c>
      <c r="G230" s="68">
        <v>0</v>
      </c>
    </row>
    <row r="231" spans="2:7" x14ac:dyDescent="0.25">
      <c r="B231" s="56" t="str">
        <f>Stundenwerte!B201</f>
        <v>09.10.2023 03:00 - 04:00</v>
      </c>
      <c r="C231" s="82"/>
      <c r="D231" s="68">
        <v>0</v>
      </c>
      <c r="E231" s="68">
        <v>-100</v>
      </c>
      <c r="F231" s="68">
        <v>0</v>
      </c>
      <c r="G231" s="68">
        <v>0</v>
      </c>
    </row>
    <row r="232" spans="2:7" x14ac:dyDescent="0.25">
      <c r="B232" s="56" t="str">
        <f>Stundenwerte!B202</f>
        <v>09.10.2023 04:00 - 05:00</v>
      </c>
      <c r="C232" s="82"/>
      <c r="D232" s="68">
        <v>0</v>
      </c>
      <c r="E232" s="68">
        <v>-100</v>
      </c>
      <c r="F232" s="68">
        <v>0</v>
      </c>
      <c r="G232" s="68">
        <v>0</v>
      </c>
    </row>
    <row r="233" spans="2:7" x14ac:dyDescent="0.25">
      <c r="B233" s="56" t="str">
        <f>Stundenwerte!B203</f>
        <v>09.10.2023 05:00 - 06:00</v>
      </c>
      <c r="C233" s="82"/>
      <c r="D233" s="68">
        <v>0</v>
      </c>
      <c r="E233" s="68">
        <v>-100</v>
      </c>
      <c r="F233" s="68">
        <v>0</v>
      </c>
      <c r="G233" s="68">
        <v>0</v>
      </c>
    </row>
    <row r="234" spans="2:7" x14ac:dyDescent="0.25">
      <c r="B234" s="59" t="str">
        <f>Stundenwerte!B204</f>
        <v>09.10.2023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09.10.2023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09.10.2023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09.10.2023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09.10.2023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09.10.2023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09.10.2023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09.10.2023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09.10.2023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09.10.2023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09.10.2023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09.10.2023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09.10.2023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09.10.2023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09.10.2023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09.10.2023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09.10.2023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09.10.2023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10.10.2023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10.10.2023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10.10.2023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10.10.2023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10.10.2023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10.10.2023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10.10.2023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10.10.2023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10.10.2023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10.10.2023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10.10.2023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10.10.2023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10.10.2023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10.10.2023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10.10.2023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10.10.2023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10.10.2023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10.10.2023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10.10.2023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10.10.2023 19:00 - 20:00</v>
      </c>
      <c r="C271" s="82"/>
      <c r="D271" s="68">
        <v>40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10.10.2023 20:00 - 21:00</v>
      </c>
      <c r="C272" s="82"/>
      <c r="D272" s="68">
        <v>40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10.10.2023 21:00 - 22:00</v>
      </c>
      <c r="C273" s="82"/>
      <c r="D273" s="68">
        <v>40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10.10.2023 22:00 - 23:00</v>
      </c>
      <c r="C274" s="82"/>
      <c r="D274" s="68">
        <v>40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10.10.2023 23:00 - 24:00</v>
      </c>
      <c r="C275" s="82"/>
      <c r="D275" s="68">
        <v>40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11.10.2023 00:00 - 01:00</v>
      </c>
      <c r="C276" s="82"/>
      <c r="D276" s="68">
        <v>40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11.10.2023 01:00 - 02:00</v>
      </c>
      <c r="C277" s="82"/>
      <c r="D277" s="68">
        <v>40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11.10.2023 02:00 - 03:00</v>
      </c>
      <c r="C278" s="82"/>
      <c r="D278" s="68">
        <v>40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11.10.2023 03:00 - 04:00</v>
      </c>
      <c r="C279" s="82"/>
      <c r="D279" s="68">
        <v>40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11.10.2023 04:00 - 05:00</v>
      </c>
      <c r="C280" s="82"/>
      <c r="D280" s="68">
        <v>40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11.10.2023 05:00 - 06:00</v>
      </c>
      <c r="C281" s="82"/>
      <c r="D281" s="68">
        <v>40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11.10.2023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11.10.2023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11.10.2023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11.10.2023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11.10.2023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11.10.2023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11.10.2023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11.10.2023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11.10.2023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11.10.2023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11.10.2023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11.10.2023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11.10.2023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11.10.2023 19:00 - 20:00</v>
      </c>
      <c r="C295" s="81"/>
      <c r="D295" s="67">
        <v>50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11.10.2023 20:00 - 21:00</v>
      </c>
      <c r="C296" s="81"/>
      <c r="D296" s="67">
        <v>50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11.10.2023 21:00 - 22:00</v>
      </c>
      <c r="C297" s="81"/>
      <c r="D297" s="67">
        <v>50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11.10.2023 22:00 - 23:00</v>
      </c>
      <c r="C298" s="81"/>
      <c r="D298" s="67">
        <v>50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11.10.2023 23:00 - 24:00</v>
      </c>
      <c r="C299" s="81"/>
      <c r="D299" s="67">
        <v>50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12.10.2023 00:00 - 01:00</v>
      </c>
      <c r="C300" s="81"/>
      <c r="D300" s="67">
        <v>50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12.10.2023 01:00 - 02:00</v>
      </c>
      <c r="C301" s="81"/>
      <c r="D301" s="67">
        <v>50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12.10.2023 02:00 - 03:00</v>
      </c>
      <c r="C302" s="81"/>
      <c r="D302" s="67">
        <v>50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12.10.2023 03:00 - 04:00</v>
      </c>
      <c r="C303" s="81"/>
      <c r="D303" s="67">
        <v>50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12.10.2023 04:00 - 05:00</v>
      </c>
      <c r="C304" s="81"/>
      <c r="D304" s="67">
        <v>50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12.10.2023 05:00 - 06:00</v>
      </c>
      <c r="C305" s="81"/>
      <c r="D305" s="67">
        <v>50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12.10.2023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12.10.2023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12.10.2023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12.10.2023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12.10.2023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12.10.2023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12.10.2023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12.10.2023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12.10.2023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12.10.2023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12.10.2023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12.10.2023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12.10.2023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12.10.2023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12.10.2023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12.10.2023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12.10.2023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12.10.2023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13.10.2023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13.10.2023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13.10.2023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13.10.2023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13.10.2023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13.10.2023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13.10.2023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13.10.2023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13.10.2023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13.10.2023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13.10.2023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13.10.2023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13.10.2023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13.10.2023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13.10.2023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13.10.2023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13.10.2023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13.10.2023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13.10.2023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13.10.2023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13.10.2023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13.10.2023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13.10.2023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13.10.2023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14.10.2023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14.10.2023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14.10.2023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14.10.2023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14.10.2023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14.10.2023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14.10.2023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14.10.2023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14.10.2023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14.10.2023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14.10.2023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14.10.2023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14.10.2023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14.10.2023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14.10.2023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14.10.2023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14.10.2023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14.10.2023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14.10.2023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14.10.2023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14.10.2023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14.10.2023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14.10.2023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14.10.2023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15.10.2023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15.10.2023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15.10.2023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15.10.2023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15.10.2023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15.10.2023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15.10.2023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15.10.2023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15.10.2023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15.10.2023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15.10.2023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15.10.2023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15.10.2023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15.10.2023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15.10.2023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15.10.2023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15.10.2023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15.10.2023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15.10.2023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15.10.2023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15.10.2023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15.10.2023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15.10.2023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15.10.2023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16.10.2023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16.10.2023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16.10.2023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16.10.2023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16.10.2023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16.10.2023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16.10.2023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16.10.2023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16.10.2023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16.10.2023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16.10.2023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16.10.2023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16.10.2023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16.10.2023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16.10.2023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16.10.2023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16.10.2023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16.10.2023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16.10.2023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16.10.2023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16.10.2023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16.10.2023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16.10.2023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16.10.2023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17.10.2023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17.10.2023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17.10.2023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17.10.2023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17.10.2023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17.10.2023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17.10.2023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17.10.2023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17.10.2023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17.10.2023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17.10.2023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17.10.2023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17.10.2023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17.10.2023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17.10.2023 14:00 - 15:00</v>
      </c>
      <c r="C434" s="81"/>
      <c r="D434" s="67">
        <v>30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17.10.2023 15:00 - 16:00</v>
      </c>
      <c r="C435" s="81"/>
      <c r="D435" s="67">
        <v>30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17.10.2023 16:00 - 17:00</v>
      </c>
      <c r="C436" s="81"/>
      <c r="D436" s="67">
        <v>30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17.10.2023 17:00 - 18:00</v>
      </c>
      <c r="C437" s="81"/>
      <c r="D437" s="67">
        <v>30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17.10.2023 18:00 - 19:00</v>
      </c>
      <c r="C438" s="81"/>
      <c r="D438" s="67">
        <v>30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17.10.2023 19:00 - 20:00</v>
      </c>
      <c r="C439" s="81"/>
      <c r="D439" s="67">
        <v>30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17.10.2023 20:00 - 21:00</v>
      </c>
      <c r="C440" s="81"/>
      <c r="D440" s="67">
        <v>30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17.10.2023 21:00 - 22:00</v>
      </c>
      <c r="C441" s="81"/>
      <c r="D441" s="67">
        <v>30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17.10.2023 22:00 - 23:00</v>
      </c>
      <c r="C442" s="81"/>
      <c r="D442" s="67">
        <v>30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17.10.2023 23:00 - 24:00</v>
      </c>
      <c r="C443" s="81"/>
      <c r="D443" s="67">
        <v>30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18.10.2023 00:00 - 01:00</v>
      </c>
      <c r="C444" s="81"/>
      <c r="D444" s="67">
        <v>30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18.10.2023 01:00 - 02:00</v>
      </c>
      <c r="C445" s="81"/>
      <c r="D445" s="67">
        <v>30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18.10.2023 02:00 - 03:00</v>
      </c>
      <c r="C446" s="81"/>
      <c r="D446" s="67">
        <v>30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18.10.2023 03:00 - 04:00</v>
      </c>
      <c r="C447" s="81"/>
      <c r="D447" s="67">
        <v>30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18.10.2023 04:00 - 05:00</v>
      </c>
      <c r="C448" s="81"/>
      <c r="D448" s="67">
        <v>30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18.10.2023 05:00 - 06:00</v>
      </c>
      <c r="C449" s="81"/>
      <c r="D449" s="67">
        <v>30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18.10.2023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18.10.2023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18.10.2023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18.10.2023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18.10.2023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18.10.2023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18.10.2023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18.10.2023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18.10.2023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18.10.2023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18.10.2023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18.10.2023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18.10.2023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18.10.2023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18.10.2023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18.10.2023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18.10.2023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18.10.2023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19.10.2023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19.10.2023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19.10.2023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19.10.2023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19.10.2023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19.10.2023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19.10.2023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19.10.2023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19.10.2023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19.10.2023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19.10.2023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19.10.2023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19.10.2023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19.10.2023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19.10.2023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19.10.2023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19.10.2023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19.10.2023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19.10.2023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19.10.2023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19.10.2023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19.10.2023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19.10.2023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19.10.2023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20.10.2023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20.10.2023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20.10.2023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20.10.2023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20.10.2023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20.10.2023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20.10.2023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20.10.2023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20.10.2023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20.10.2023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20.10.2023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20.10.2023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20.10.2023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20.10.2023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20.10.2023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20.10.2023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20.10.2023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20.10.2023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20.10.2023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20.10.2023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20.10.2023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20.10.2023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20.10.2023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20.10.2023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21.10.2023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21.10.2023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21.10.2023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21.10.2023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21.10.2023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21.10.2023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21.10.2023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21.10.2023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21.10.2023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21.10.2023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21.10.2023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21.10.2023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21.10.2023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21.10.2023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21.10.2023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21.10.2023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21.10.2023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21.10.2023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21.10.2023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21.10.2023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21.10.2023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21.10.2023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21.10.2023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21.10.2023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22.10.2023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22.10.2023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22.10.2023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22.10.2023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22.10.2023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22.10.2023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22.10.2023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22.10.2023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22.10.2023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22.10.2023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22.10.2023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22.10.2023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22.10.2023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22.10.2023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22.10.2023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22.10.2023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22.10.2023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22.10.2023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22.10.2023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22.10.2023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22.10.2023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22.10.2023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22.10.2023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22.10.2023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23.10.2023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23.10.2023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23.10.2023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23.10.2023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23.10.2023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23.10.2023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23.10.2023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23.10.2023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23.10.2023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23.10.2023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23.10.2023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23.10.2023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23.10.2023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23.10.2023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23.10.2023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23.10.2023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23.10.2023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23.10.2023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23.10.2023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23.10.2023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23.10.2023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23.10.2023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23.10.2023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23.10.2023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24.10.2023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24.10.2023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24.10.2023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24.10.2023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24.10.2023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24.10.2023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24.10.2023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24.10.2023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24.10.2023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24.10.2023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24.10.2023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24.10.2023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24.10.2023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24.10.2023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24.10.2023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24.10.2023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24.10.2023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24.10.2023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24.10.2023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24.10.2023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24.10.2023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24.10.2023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24.10.2023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24.10.2023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25.10.2023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25.10.2023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25.10.2023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25.10.2023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25.10.2023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25.10.2023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25.10.2023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25.10.2023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25.10.2023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25.10.2023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25.10.2023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25.10.2023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25.10.2023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25.10.2023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25.10.2023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25.10.2023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25.10.2023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25.10.2023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25.10.2023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25.10.2023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25.10.2023 20:00 - 21:00</v>
      </c>
      <c r="C632" s="81"/>
      <c r="D632" s="67">
        <v>0</v>
      </c>
      <c r="E632" s="67">
        <v>-20</v>
      </c>
      <c r="F632" s="67">
        <v>0</v>
      </c>
      <c r="G632" s="67">
        <v>0</v>
      </c>
    </row>
    <row r="633" spans="2:7" x14ac:dyDescent="0.25">
      <c r="B633" s="59" t="str">
        <f>Stundenwerte!B603</f>
        <v>25.10.2023 21:00 - 22:00</v>
      </c>
      <c r="C633" s="81"/>
      <c r="D633" s="67">
        <v>0</v>
      </c>
      <c r="E633" s="67">
        <v>-40</v>
      </c>
      <c r="F633" s="67">
        <v>0</v>
      </c>
      <c r="G633" s="67">
        <v>0</v>
      </c>
    </row>
    <row r="634" spans="2:7" x14ac:dyDescent="0.25">
      <c r="B634" s="59" t="str">
        <f>Stundenwerte!B604</f>
        <v>25.10.2023 22:00 - 23:00</v>
      </c>
      <c r="C634" s="81"/>
      <c r="D634" s="67">
        <v>0</v>
      </c>
      <c r="E634" s="67">
        <v>-40</v>
      </c>
      <c r="F634" s="67">
        <v>0</v>
      </c>
      <c r="G634" s="67">
        <v>0</v>
      </c>
    </row>
    <row r="635" spans="2:7" x14ac:dyDescent="0.25">
      <c r="B635" s="59" t="str">
        <f>Stundenwerte!B605</f>
        <v>25.10.2023 23:00 - 24:00</v>
      </c>
      <c r="C635" s="81"/>
      <c r="D635" s="67">
        <v>0</v>
      </c>
      <c r="E635" s="67">
        <v>-40</v>
      </c>
      <c r="F635" s="67">
        <v>0</v>
      </c>
      <c r="G635" s="67">
        <v>0</v>
      </c>
    </row>
    <row r="636" spans="2:7" x14ac:dyDescent="0.25">
      <c r="B636" s="59" t="str">
        <f>Stundenwerte!B606</f>
        <v>26.10.2023 00:00 - 01:00</v>
      </c>
      <c r="C636" s="81"/>
      <c r="D636" s="67">
        <v>0</v>
      </c>
      <c r="E636" s="67">
        <v>-40</v>
      </c>
      <c r="F636" s="67">
        <v>0</v>
      </c>
      <c r="G636" s="67">
        <v>0</v>
      </c>
    </row>
    <row r="637" spans="2:7" x14ac:dyDescent="0.25">
      <c r="B637" s="59" t="str">
        <f>Stundenwerte!B607</f>
        <v>26.10.2023 01:00 - 02:00</v>
      </c>
      <c r="C637" s="81"/>
      <c r="D637" s="67">
        <v>0</v>
      </c>
      <c r="E637" s="67">
        <v>-40</v>
      </c>
      <c r="F637" s="67">
        <v>0</v>
      </c>
      <c r="G637" s="67">
        <v>0</v>
      </c>
    </row>
    <row r="638" spans="2:7" x14ac:dyDescent="0.25">
      <c r="B638" s="59" t="str">
        <f>Stundenwerte!B608</f>
        <v>26.10.2023 02:00 - 03:00</v>
      </c>
      <c r="C638" s="81"/>
      <c r="D638" s="67">
        <v>0</v>
      </c>
      <c r="E638" s="67">
        <v>-40</v>
      </c>
      <c r="F638" s="67">
        <v>0</v>
      </c>
      <c r="G638" s="67">
        <v>0</v>
      </c>
    </row>
    <row r="639" spans="2:7" x14ac:dyDescent="0.25">
      <c r="B639" s="59" t="str">
        <f>Stundenwerte!B609</f>
        <v>26.10.2023 03:00 - 04:00</v>
      </c>
      <c r="C639" s="81"/>
      <c r="D639" s="67">
        <v>0</v>
      </c>
      <c r="E639" s="67">
        <v>-40</v>
      </c>
      <c r="F639" s="67">
        <v>0</v>
      </c>
      <c r="G639" s="67">
        <v>0</v>
      </c>
    </row>
    <row r="640" spans="2:7" x14ac:dyDescent="0.25">
      <c r="B640" s="59" t="str">
        <f>Stundenwerte!B610</f>
        <v>26.10.2023 04:00 - 05:00</v>
      </c>
      <c r="C640" s="81"/>
      <c r="D640" s="67">
        <v>0</v>
      </c>
      <c r="E640" s="67">
        <v>-40</v>
      </c>
      <c r="F640" s="67">
        <v>0</v>
      </c>
      <c r="G640" s="67">
        <v>0</v>
      </c>
    </row>
    <row r="641" spans="2:7" x14ac:dyDescent="0.25">
      <c r="B641" s="59" t="str">
        <f>Stundenwerte!B611</f>
        <v>26.10.2023 05:00 - 06:00</v>
      </c>
      <c r="C641" s="81"/>
      <c r="D641" s="67">
        <v>0</v>
      </c>
      <c r="E641" s="67">
        <v>-40</v>
      </c>
      <c r="F641" s="67">
        <v>0</v>
      </c>
      <c r="G641" s="67">
        <v>0</v>
      </c>
    </row>
    <row r="642" spans="2:7" x14ac:dyDescent="0.25">
      <c r="B642" s="56" t="str">
        <f>Stundenwerte!B612</f>
        <v>26.10.2023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26.10.2023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26.10.2023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26.10.2023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26.10.2023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26.10.2023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26.10.2023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26.10.2023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26.10.2023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26.10.2023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26.10.2023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26.10.2023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26.10.2023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26.10.2023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26.10.2023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26.10.2023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26.10.2023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26.10.2023 23:00 - 24:00</v>
      </c>
      <c r="C659" s="82"/>
      <c r="D659" s="68">
        <v>0</v>
      </c>
      <c r="E659" s="68">
        <v>-20</v>
      </c>
      <c r="F659" s="68">
        <v>0</v>
      </c>
      <c r="G659" s="68">
        <v>0</v>
      </c>
    </row>
    <row r="660" spans="2:7" x14ac:dyDescent="0.25">
      <c r="B660" s="56" t="str">
        <f>Stundenwerte!B630</f>
        <v>27.10.2023 00:00 - 01:00</v>
      </c>
      <c r="C660" s="82"/>
      <c r="D660" s="68">
        <v>0</v>
      </c>
      <c r="E660" s="68">
        <v>-20</v>
      </c>
      <c r="F660" s="68">
        <v>0</v>
      </c>
      <c r="G660" s="68">
        <v>0</v>
      </c>
    </row>
    <row r="661" spans="2:7" x14ac:dyDescent="0.25">
      <c r="B661" s="56" t="str">
        <f>Stundenwerte!B631</f>
        <v>27.10.2023 01:00 - 02:00</v>
      </c>
      <c r="C661" s="82"/>
      <c r="D661" s="68">
        <v>0</v>
      </c>
      <c r="E661" s="68">
        <v>-20</v>
      </c>
      <c r="F661" s="68">
        <v>0</v>
      </c>
      <c r="G661" s="68">
        <v>0</v>
      </c>
    </row>
    <row r="662" spans="2:7" x14ac:dyDescent="0.25">
      <c r="B662" s="56" t="str">
        <f>Stundenwerte!B632</f>
        <v>27.10.2023 02:00 - 03:00</v>
      </c>
      <c r="C662" s="82"/>
      <c r="D662" s="68">
        <v>0</v>
      </c>
      <c r="E662" s="68">
        <v>-70</v>
      </c>
      <c r="F662" s="68">
        <v>0</v>
      </c>
      <c r="G662" s="68">
        <v>0</v>
      </c>
    </row>
    <row r="663" spans="2:7" x14ac:dyDescent="0.25">
      <c r="B663" s="56" t="str">
        <f>Stundenwerte!B633</f>
        <v>27.10.2023 03:00 - 04:00</v>
      </c>
      <c r="C663" s="82"/>
      <c r="D663" s="68">
        <v>0</v>
      </c>
      <c r="E663" s="68">
        <v>-120</v>
      </c>
      <c r="F663" s="68">
        <v>0</v>
      </c>
      <c r="G663" s="68">
        <v>0</v>
      </c>
    </row>
    <row r="664" spans="2:7" x14ac:dyDescent="0.25">
      <c r="B664" s="56" t="str">
        <f>Stundenwerte!B634</f>
        <v>27.10.2023 04:00 - 05:00</v>
      </c>
      <c r="C664" s="82"/>
      <c r="D664" s="68">
        <v>0</v>
      </c>
      <c r="E664" s="68">
        <v>-120</v>
      </c>
      <c r="F664" s="68">
        <v>0</v>
      </c>
      <c r="G664" s="68">
        <v>0</v>
      </c>
    </row>
    <row r="665" spans="2:7" x14ac:dyDescent="0.25">
      <c r="B665" s="56" t="str">
        <f>Stundenwerte!B635</f>
        <v>27.10.2023 05:00 - 06:00</v>
      </c>
      <c r="C665" s="82"/>
      <c r="D665" s="68">
        <v>0</v>
      </c>
      <c r="E665" s="68">
        <v>-120</v>
      </c>
      <c r="F665" s="68">
        <v>0</v>
      </c>
      <c r="G665" s="68">
        <v>0</v>
      </c>
    </row>
    <row r="666" spans="2:7" x14ac:dyDescent="0.25">
      <c r="B666" s="59" t="str">
        <f>Stundenwerte!B636</f>
        <v>27.10.2023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27.10.2023 07:00 - 08:00</v>
      </c>
      <c r="C667" s="81"/>
      <c r="D667" s="67">
        <v>0</v>
      </c>
      <c r="E667" s="67">
        <v>-10</v>
      </c>
      <c r="F667" s="67">
        <v>0</v>
      </c>
      <c r="G667" s="67">
        <v>0</v>
      </c>
    </row>
    <row r="668" spans="2:7" x14ac:dyDescent="0.25">
      <c r="B668" s="59" t="str">
        <f>Stundenwerte!B638</f>
        <v>27.10.2023 08:00 - 09:00</v>
      </c>
      <c r="C668" s="81"/>
      <c r="D668" s="67">
        <v>0</v>
      </c>
      <c r="E668" s="67">
        <v>-10</v>
      </c>
      <c r="F668" s="67">
        <v>0</v>
      </c>
      <c r="G668" s="67">
        <v>0</v>
      </c>
    </row>
    <row r="669" spans="2:7" x14ac:dyDescent="0.25">
      <c r="B669" s="59" t="str">
        <f>Stundenwerte!B639</f>
        <v>27.10.2023 09:00 - 10:00</v>
      </c>
      <c r="C669" s="81"/>
      <c r="D669" s="67">
        <v>0</v>
      </c>
      <c r="E669" s="67">
        <v>-20</v>
      </c>
      <c r="F669" s="67">
        <v>0</v>
      </c>
      <c r="G669" s="67">
        <v>0</v>
      </c>
    </row>
    <row r="670" spans="2:7" x14ac:dyDescent="0.25">
      <c r="B670" s="59" t="str">
        <f>Stundenwerte!B640</f>
        <v>27.10.2023 10:00 - 11:00</v>
      </c>
      <c r="C670" s="81"/>
      <c r="D670" s="67">
        <v>0</v>
      </c>
      <c r="E670" s="67">
        <v>-20</v>
      </c>
      <c r="F670" s="67">
        <v>0</v>
      </c>
      <c r="G670" s="67">
        <v>0</v>
      </c>
    </row>
    <row r="671" spans="2:7" x14ac:dyDescent="0.25">
      <c r="B671" s="59" t="str">
        <f>Stundenwerte!B641</f>
        <v>27.10.2023 11:00 - 12:00</v>
      </c>
      <c r="C671" s="81"/>
      <c r="D671" s="67">
        <v>0</v>
      </c>
      <c r="E671" s="67">
        <v>-20</v>
      </c>
      <c r="F671" s="67">
        <v>0</v>
      </c>
      <c r="G671" s="67">
        <v>0</v>
      </c>
    </row>
    <row r="672" spans="2:7" x14ac:dyDescent="0.25">
      <c r="B672" s="59" t="str">
        <f>Stundenwerte!B642</f>
        <v>27.10.2023 12:00 - 13:00</v>
      </c>
      <c r="C672" s="81"/>
      <c r="D672" s="67">
        <v>0</v>
      </c>
      <c r="E672" s="67">
        <v>-20</v>
      </c>
      <c r="F672" s="67">
        <v>0</v>
      </c>
      <c r="G672" s="67">
        <v>0</v>
      </c>
    </row>
    <row r="673" spans="2:7" x14ac:dyDescent="0.25">
      <c r="B673" s="59" t="str">
        <f>Stundenwerte!B643</f>
        <v>27.10.2023 13:00 - 14:00</v>
      </c>
      <c r="C673" s="81"/>
      <c r="D673" s="67">
        <v>0</v>
      </c>
      <c r="E673" s="67">
        <v>-20</v>
      </c>
      <c r="F673" s="67">
        <v>0</v>
      </c>
      <c r="G673" s="67">
        <v>0</v>
      </c>
    </row>
    <row r="674" spans="2:7" x14ac:dyDescent="0.25">
      <c r="B674" s="59" t="str">
        <f>Stundenwerte!B644</f>
        <v>27.10.2023 14:00 - 15:00</v>
      </c>
      <c r="C674" s="81"/>
      <c r="D674" s="67">
        <v>0</v>
      </c>
      <c r="E674" s="67">
        <v>-20</v>
      </c>
      <c r="F674" s="67">
        <v>0</v>
      </c>
      <c r="G674" s="67">
        <v>0</v>
      </c>
    </row>
    <row r="675" spans="2:7" x14ac:dyDescent="0.25">
      <c r="B675" s="59" t="str">
        <f>Stundenwerte!B645</f>
        <v>27.10.2023 15:00 - 16:00</v>
      </c>
      <c r="C675" s="81"/>
      <c r="D675" s="67">
        <v>0</v>
      </c>
      <c r="E675" s="67">
        <v>-20</v>
      </c>
      <c r="F675" s="67">
        <v>0</v>
      </c>
      <c r="G675" s="67">
        <v>0</v>
      </c>
    </row>
    <row r="676" spans="2:7" x14ac:dyDescent="0.25">
      <c r="B676" s="59" t="str">
        <f>Stundenwerte!B646</f>
        <v>27.10.2023 16:00 - 17:00</v>
      </c>
      <c r="C676" s="81"/>
      <c r="D676" s="67">
        <v>0</v>
      </c>
      <c r="E676" s="67">
        <v>-20</v>
      </c>
      <c r="F676" s="67">
        <v>0</v>
      </c>
      <c r="G676" s="67">
        <v>0</v>
      </c>
    </row>
    <row r="677" spans="2:7" x14ac:dyDescent="0.25">
      <c r="B677" s="59" t="str">
        <f>Stundenwerte!B647</f>
        <v>27.10.2023 17:00 - 18:00</v>
      </c>
      <c r="C677" s="81"/>
      <c r="D677" s="67">
        <v>0</v>
      </c>
      <c r="E677" s="67">
        <v>-20</v>
      </c>
      <c r="F677" s="67">
        <v>0</v>
      </c>
      <c r="G677" s="67">
        <v>0</v>
      </c>
    </row>
    <row r="678" spans="2:7" x14ac:dyDescent="0.25">
      <c r="B678" s="59" t="str">
        <f>Stundenwerte!B648</f>
        <v>27.10.2023 18:00 - 19:00</v>
      </c>
      <c r="C678" s="81"/>
      <c r="D678" s="67">
        <v>0</v>
      </c>
      <c r="E678" s="67">
        <v>-20</v>
      </c>
      <c r="F678" s="67">
        <v>0</v>
      </c>
      <c r="G678" s="67">
        <v>0</v>
      </c>
    </row>
    <row r="679" spans="2:7" x14ac:dyDescent="0.25">
      <c r="B679" s="59" t="str">
        <f>Stundenwerte!B649</f>
        <v>27.10.2023 19:00 - 20:00</v>
      </c>
      <c r="C679" s="81"/>
      <c r="D679" s="67">
        <v>0</v>
      </c>
      <c r="E679" s="67">
        <v>-20</v>
      </c>
      <c r="F679" s="67">
        <v>0</v>
      </c>
      <c r="G679" s="67">
        <v>0</v>
      </c>
    </row>
    <row r="680" spans="2:7" x14ac:dyDescent="0.25">
      <c r="B680" s="59" t="str">
        <f>Stundenwerte!B650</f>
        <v>27.10.2023 20:00 - 21:00</v>
      </c>
      <c r="C680" s="81"/>
      <c r="D680" s="67">
        <v>0</v>
      </c>
      <c r="E680" s="67">
        <v>-20</v>
      </c>
      <c r="F680" s="67">
        <v>0</v>
      </c>
      <c r="G680" s="67">
        <v>0</v>
      </c>
    </row>
    <row r="681" spans="2:7" x14ac:dyDescent="0.25">
      <c r="B681" s="59" t="str">
        <f>Stundenwerte!B651</f>
        <v>27.10.2023 21:00 - 22:00</v>
      </c>
      <c r="C681" s="81"/>
      <c r="D681" s="67">
        <v>0</v>
      </c>
      <c r="E681" s="67">
        <v>-20</v>
      </c>
      <c r="F681" s="67">
        <v>0</v>
      </c>
      <c r="G681" s="67">
        <v>0</v>
      </c>
    </row>
    <row r="682" spans="2:7" x14ac:dyDescent="0.25">
      <c r="B682" s="59" t="str">
        <f>Stundenwerte!B652</f>
        <v>27.10.2023 22:00 - 23:00</v>
      </c>
      <c r="C682" s="81"/>
      <c r="D682" s="67">
        <v>0</v>
      </c>
      <c r="E682" s="67">
        <v>-70</v>
      </c>
      <c r="F682" s="67">
        <v>0</v>
      </c>
      <c r="G682" s="67">
        <v>0</v>
      </c>
    </row>
    <row r="683" spans="2:7" x14ac:dyDescent="0.25">
      <c r="B683" s="59" t="str">
        <f>Stundenwerte!B653</f>
        <v>27.10.2023 23:00 - 24:00</v>
      </c>
      <c r="C683" s="81"/>
      <c r="D683" s="67">
        <v>0</v>
      </c>
      <c r="E683" s="67">
        <v>-70</v>
      </c>
      <c r="F683" s="67">
        <v>0</v>
      </c>
      <c r="G683" s="67">
        <v>0</v>
      </c>
    </row>
    <row r="684" spans="2:7" x14ac:dyDescent="0.25">
      <c r="B684" s="59" t="str">
        <f>Stundenwerte!B654</f>
        <v>28.10.2023 00:00 - 01:00</v>
      </c>
      <c r="C684" s="81"/>
      <c r="D684" s="67">
        <v>0</v>
      </c>
      <c r="E684" s="67">
        <v>-70</v>
      </c>
      <c r="F684" s="67">
        <v>0</v>
      </c>
      <c r="G684" s="67">
        <v>0</v>
      </c>
    </row>
    <row r="685" spans="2:7" x14ac:dyDescent="0.25">
      <c r="B685" s="59" t="str">
        <f>Stundenwerte!B655</f>
        <v>28.10.2023 01:00 - 02:00</v>
      </c>
      <c r="C685" s="81"/>
      <c r="D685" s="67">
        <v>0</v>
      </c>
      <c r="E685" s="67">
        <v>-70</v>
      </c>
      <c r="F685" s="67">
        <v>0</v>
      </c>
      <c r="G685" s="67">
        <v>0</v>
      </c>
    </row>
    <row r="686" spans="2:7" x14ac:dyDescent="0.25">
      <c r="B686" s="59" t="str">
        <f>Stundenwerte!B656</f>
        <v>28.10.2023 02:00 - 03:00</v>
      </c>
      <c r="C686" s="81"/>
      <c r="D686" s="67">
        <v>0</v>
      </c>
      <c r="E686" s="67">
        <v>-70</v>
      </c>
      <c r="F686" s="67">
        <v>0</v>
      </c>
      <c r="G686" s="67">
        <v>0</v>
      </c>
    </row>
    <row r="687" spans="2:7" x14ac:dyDescent="0.25">
      <c r="B687" s="59" t="str">
        <f>Stundenwerte!B657</f>
        <v>28.10.2023 03:00 - 04:00</v>
      </c>
      <c r="C687" s="81"/>
      <c r="D687" s="67">
        <v>0</v>
      </c>
      <c r="E687" s="67">
        <v>-70</v>
      </c>
      <c r="F687" s="67">
        <v>0</v>
      </c>
      <c r="G687" s="67">
        <v>0</v>
      </c>
    </row>
    <row r="688" spans="2:7" x14ac:dyDescent="0.25">
      <c r="B688" s="59" t="str">
        <f>Stundenwerte!B658</f>
        <v>28.10.2023 04:00 - 05:00</v>
      </c>
      <c r="C688" s="81"/>
      <c r="D688" s="67">
        <v>0</v>
      </c>
      <c r="E688" s="67">
        <v>-170</v>
      </c>
      <c r="F688" s="67">
        <v>0</v>
      </c>
      <c r="G688" s="67">
        <v>0</v>
      </c>
    </row>
    <row r="689" spans="2:7" x14ac:dyDescent="0.25">
      <c r="B689" s="59" t="str">
        <f>Stundenwerte!B659</f>
        <v>28.10.2023 05:00 - 06:00</v>
      </c>
      <c r="C689" s="81"/>
      <c r="D689" s="67">
        <v>0</v>
      </c>
      <c r="E689" s="67">
        <v>-170</v>
      </c>
      <c r="F689" s="67">
        <v>0</v>
      </c>
      <c r="G689" s="67">
        <v>0</v>
      </c>
    </row>
    <row r="690" spans="2:7" x14ac:dyDescent="0.25">
      <c r="B690" s="56" t="str">
        <f>Stundenwerte!B660</f>
        <v>28.10.2023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28.10.2023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28.10.2023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28.10.2023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28.10.2023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28.10.2023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28.10.2023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28.10.2023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28.10.2023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28.10.2023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28.10.2023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28.10.2023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28.10.2023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28.10.2023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28.10.2023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28.10.2023 21:00 - 22:00</v>
      </c>
      <c r="C705" s="82"/>
      <c r="D705" s="68">
        <v>0</v>
      </c>
      <c r="E705" s="68">
        <v>-50</v>
      </c>
      <c r="F705" s="68">
        <v>0</v>
      </c>
      <c r="G705" s="68">
        <v>0</v>
      </c>
    </row>
    <row r="706" spans="2:7" x14ac:dyDescent="0.25">
      <c r="B706" s="56" t="str">
        <f>Stundenwerte!B676</f>
        <v>28.10.2023 22:00 - 23:00</v>
      </c>
      <c r="C706" s="82"/>
      <c r="D706" s="68">
        <v>0</v>
      </c>
      <c r="E706" s="68">
        <v>-50</v>
      </c>
      <c r="F706" s="68">
        <v>0</v>
      </c>
      <c r="G706" s="68">
        <v>0</v>
      </c>
    </row>
    <row r="707" spans="2:7" x14ac:dyDescent="0.25">
      <c r="B707" s="56" t="str">
        <f>Stundenwerte!B677</f>
        <v>28.10.2023 23:00 - 24:00</v>
      </c>
      <c r="C707" s="82"/>
      <c r="D707" s="68">
        <v>0</v>
      </c>
      <c r="E707" s="68">
        <v>-50</v>
      </c>
      <c r="F707" s="68">
        <v>0</v>
      </c>
      <c r="G707" s="68">
        <v>0</v>
      </c>
    </row>
    <row r="708" spans="2:7" x14ac:dyDescent="0.25">
      <c r="B708" s="56" t="str">
        <f>Stundenwerte!B678</f>
        <v>29.10.2023 00:00 - 01:00</v>
      </c>
      <c r="C708" s="82"/>
      <c r="D708" s="68">
        <v>0</v>
      </c>
      <c r="E708" s="68">
        <v>-50</v>
      </c>
      <c r="F708" s="68">
        <v>0</v>
      </c>
      <c r="G708" s="68">
        <v>0</v>
      </c>
    </row>
    <row r="709" spans="2:7" x14ac:dyDescent="0.25">
      <c r="B709" s="56" t="str">
        <f>Stundenwerte!B679</f>
        <v>29.10.2023 01:00 - 02:00</v>
      </c>
      <c r="C709" s="82"/>
      <c r="D709" s="68">
        <v>0</v>
      </c>
      <c r="E709" s="68">
        <v>-50</v>
      </c>
      <c r="F709" s="68">
        <v>0</v>
      </c>
      <c r="G709" s="68">
        <v>0</v>
      </c>
    </row>
    <row r="710" spans="2:7" x14ac:dyDescent="0.25">
      <c r="B710" s="56" t="str">
        <f>Stundenwerte!B680</f>
        <v>29.10.2023 02:00 - 02:00</v>
      </c>
      <c r="C710" s="82"/>
      <c r="D710" s="68">
        <v>0</v>
      </c>
      <c r="E710" s="68">
        <v>-50</v>
      </c>
      <c r="F710" s="68">
        <v>0</v>
      </c>
      <c r="G710" s="68">
        <v>0</v>
      </c>
    </row>
    <row r="711" spans="2:7" x14ac:dyDescent="0.25">
      <c r="B711" s="56" t="str">
        <f>Stundenwerte!B681</f>
        <v>29.10.2023 02:00 - 03:00</v>
      </c>
      <c r="C711" s="82"/>
      <c r="D711" s="68">
        <v>0</v>
      </c>
      <c r="E711" s="68">
        <v>-50</v>
      </c>
      <c r="F711" s="68">
        <v>0</v>
      </c>
      <c r="G711" s="68">
        <v>0</v>
      </c>
    </row>
    <row r="712" spans="2:7" x14ac:dyDescent="0.25">
      <c r="B712" s="56" t="str">
        <f>Stundenwerte!B682</f>
        <v>29.10.2023 03:00 - 04:00</v>
      </c>
      <c r="C712" s="82"/>
      <c r="D712" s="68">
        <v>0</v>
      </c>
      <c r="E712" s="68">
        <v>-50</v>
      </c>
      <c r="F712" s="68">
        <v>0</v>
      </c>
      <c r="G712" s="68">
        <v>0</v>
      </c>
    </row>
    <row r="713" spans="2:7" x14ac:dyDescent="0.25">
      <c r="B713" s="56" t="str">
        <f>Stundenwerte!B683</f>
        <v>29.10.2023 04:00 - 05:00</v>
      </c>
      <c r="C713" s="82"/>
      <c r="D713" s="68">
        <v>0</v>
      </c>
      <c r="E713" s="68">
        <v>-50</v>
      </c>
      <c r="F713" s="68">
        <v>0</v>
      </c>
      <c r="G713" s="68">
        <v>0</v>
      </c>
    </row>
    <row r="714" spans="2:7" x14ac:dyDescent="0.25">
      <c r="B714" s="56" t="str">
        <f>Stundenwerte!B684</f>
        <v>29.10.2023 05:00 - 06:00</v>
      </c>
      <c r="C714" s="82"/>
      <c r="D714" s="68">
        <v>0</v>
      </c>
      <c r="E714" s="68">
        <v>-50</v>
      </c>
      <c r="F714" s="68">
        <v>0</v>
      </c>
      <c r="G714" s="68">
        <v>0</v>
      </c>
    </row>
    <row r="715" spans="2:7" x14ac:dyDescent="0.25">
      <c r="B715" s="59" t="str">
        <f>Stundenwerte!B685</f>
        <v>29.10.2023 06:00 - 07:00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29.10.2023 07:00 - 08:00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29.10.2023 08:00 - 09:00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29.10.2023 09:00 - 10:00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29.10.2023 10:00 - 11:00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29.10.2023 11:00 - 12:00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29.10.2023 12:00 - 13:00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29.10.2023 13:00 - 14:00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29.10.2023 14:00 - 15:00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29.10.2023 15:00 - 16:00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29.10.2023 16:00 - 17:00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29.10.2023 17:00 - 18:00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29.10.2023 18:00 - 19:00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29.10.2023 19:00 - 20:00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29.10.2023 20:00 - 21:00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29.10.2023 21:00 - 22:00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29.10.2023 22:00 - 23:00</v>
      </c>
      <c r="C731" s="81"/>
      <c r="D731" s="67">
        <v>0</v>
      </c>
      <c r="E731" s="67">
        <v>-50</v>
      </c>
      <c r="F731" s="67">
        <v>0</v>
      </c>
      <c r="G731" s="67">
        <v>0</v>
      </c>
    </row>
    <row r="732" spans="2:7" x14ac:dyDescent="0.25">
      <c r="B732" s="59" t="str">
        <f>Stundenwerte!B702</f>
        <v>29.10.2023 23:00 - 24:00</v>
      </c>
      <c r="C732" s="81"/>
      <c r="D732" s="67">
        <v>0</v>
      </c>
      <c r="E732" s="67">
        <v>-50</v>
      </c>
      <c r="F732" s="67">
        <v>0</v>
      </c>
      <c r="G732" s="67">
        <v>0</v>
      </c>
    </row>
    <row r="733" spans="2:7" x14ac:dyDescent="0.25">
      <c r="B733" s="59" t="str">
        <f>Stundenwerte!B703</f>
        <v>30.10.2023 00:00 - 01:00</v>
      </c>
      <c r="C733" s="81"/>
      <c r="D733" s="67">
        <v>0</v>
      </c>
      <c r="E733" s="67">
        <v>-50</v>
      </c>
      <c r="F733" s="67">
        <v>0</v>
      </c>
      <c r="G733" s="67">
        <v>0</v>
      </c>
    </row>
    <row r="734" spans="2:7" x14ac:dyDescent="0.25">
      <c r="B734" s="59" t="str">
        <f>Stundenwerte!B704</f>
        <v>30.10.2023 01:00 - 02:00</v>
      </c>
      <c r="C734" s="81"/>
      <c r="D734" s="67">
        <v>0</v>
      </c>
      <c r="E734" s="67">
        <v>-50</v>
      </c>
      <c r="F734" s="67">
        <v>0</v>
      </c>
      <c r="G734" s="67">
        <v>0</v>
      </c>
    </row>
    <row r="735" spans="2:7" x14ac:dyDescent="0.25">
      <c r="B735" s="59" t="str">
        <f>Stundenwerte!B705</f>
        <v>30.10.2023 02:00 - 03:00</v>
      </c>
      <c r="C735" s="81"/>
      <c r="D735" s="67">
        <v>0</v>
      </c>
      <c r="E735" s="67">
        <v>-50</v>
      </c>
      <c r="F735" s="67">
        <v>0</v>
      </c>
      <c r="G735" s="67">
        <v>0</v>
      </c>
    </row>
    <row r="736" spans="2:7" x14ac:dyDescent="0.25">
      <c r="B736" s="59" t="str">
        <f>Stundenwerte!B706</f>
        <v>30.10.2023 03:00 - 04:00</v>
      </c>
      <c r="C736" s="81"/>
      <c r="D736" s="67">
        <v>0</v>
      </c>
      <c r="E736" s="67">
        <v>-50</v>
      </c>
      <c r="F736" s="67">
        <v>0</v>
      </c>
      <c r="G736" s="67">
        <v>0</v>
      </c>
    </row>
    <row r="737" spans="2:7" x14ac:dyDescent="0.25">
      <c r="B737" s="59" t="str">
        <f>Stundenwerte!B707</f>
        <v>30.10.2023 04:00 - 05:00</v>
      </c>
      <c r="C737" s="81"/>
      <c r="D737" s="67">
        <v>0</v>
      </c>
      <c r="E737" s="67">
        <v>-50</v>
      </c>
      <c r="F737" s="67">
        <v>0</v>
      </c>
      <c r="G737" s="67">
        <v>0</v>
      </c>
    </row>
    <row r="738" spans="2:7" x14ac:dyDescent="0.25">
      <c r="B738" s="59" t="str">
        <f>Stundenwerte!B708</f>
        <v>30.10.2023 05:00 - 06:00</v>
      </c>
      <c r="C738" s="81"/>
      <c r="D738" s="67">
        <v>0</v>
      </c>
      <c r="E738" s="67">
        <v>-50</v>
      </c>
      <c r="F738" s="67">
        <v>0</v>
      </c>
      <c r="G738" s="67">
        <v>0</v>
      </c>
    </row>
    <row r="739" spans="2:7" x14ac:dyDescent="0.25">
      <c r="B739" s="56" t="str">
        <f>Stundenwerte!B709</f>
        <v>30.10.2023 06:00 - 07:00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30.10.2023 07:00 - 08:00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30.10.2023 08:00 - 09:00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30.10.2023 09:00 - 10:00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30.10.2023 10:00 - 11:00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30.10.2023 11:00 - 12:00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30.10.2023 12:00 - 13:00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30.10.2023 13:00 - 14:00</v>
      </c>
      <c r="C746" s="81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30.10.2023 14:00 - 15:00</v>
      </c>
      <c r="C747" s="82"/>
      <c r="D747" s="68">
        <v>0</v>
      </c>
      <c r="E747" s="68">
        <v>-50</v>
      </c>
      <c r="F747" s="68">
        <v>0</v>
      </c>
      <c r="G747" s="68">
        <v>0</v>
      </c>
    </row>
    <row r="748" spans="2:7" x14ac:dyDescent="0.25">
      <c r="B748" s="56" t="str">
        <f>Stundenwerte!B718</f>
        <v>30.10.2023 15:00 - 16:00</v>
      </c>
      <c r="C748" s="82"/>
      <c r="D748" s="68">
        <v>0</v>
      </c>
      <c r="E748" s="68">
        <v>-50</v>
      </c>
      <c r="F748" s="68">
        <v>0</v>
      </c>
      <c r="G748" s="68">
        <v>0</v>
      </c>
    </row>
    <row r="749" spans="2:7" x14ac:dyDescent="0.25">
      <c r="B749" s="56" t="str">
        <f>Stundenwerte!B719</f>
        <v>30.10.2023 16:00 - 17:00</v>
      </c>
      <c r="C749" s="82"/>
      <c r="D749" s="68">
        <v>0</v>
      </c>
      <c r="E749" s="68">
        <v>-50</v>
      </c>
      <c r="F749" s="68">
        <v>0</v>
      </c>
      <c r="G749" s="68">
        <v>0</v>
      </c>
    </row>
    <row r="750" spans="2:7" x14ac:dyDescent="0.25">
      <c r="B750" s="56" t="str">
        <f>Stundenwerte!B720</f>
        <v>30.10.2023 17:00 - 18:00</v>
      </c>
      <c r="C750" s="82"/>
      <c r="D750" s="68">
        <v>0</v>
      </c>
      <c r="E750" s="68">
        <v>-50</v>
      </c>
      <c r="F750" s="68">
        <v>0</v>
      </c>
      <c r="G750" s="68">
        <v>0</v>
      </c>
    </row>
    <row r="751" spans="2:7" x14ac:dyDescent="0.25">
      <c r="B751" s="56" t="str">
        <f>Stundenwerte!B721</f>
        <v>30.10.2023 18:00 - 19:00</v>
      </c>
      <c r="C751" s="82"/>
      <c r="D751" s="68">
        <v>0</v>
      </c>
      <c r="E751" s="68">
        <v>-50</v>
      </c>
      <c r="F751" s="68">
        <v>0</v>
      </c>
      <c r="G751" s="68">
        <v>0</v>
      </c>
    </row>
    <row r="752" spans="2:7" x14ac:dyDescent="0.25">
      <c r="B752" s="56" t="str">
        <f>Stundenwerte!B722</f>
        <v>30.10.2023 19:00 - 20:00</v>
      </c>
      <c r="C752" s="82"/>
      <c r="D752" s="68">
        <v>0</v>
      </c>
      <c r="E752" s="68">
        <v>-50</v>
      </c>
      <c r="F752" s="68">
        <v>0</v>
      </c>
      <c r="G752" s="68">
        <v>0</v>
      </c>
    </row>
    <row r="753" spans="2:7" x14ac:dyDescent="0.25">
      <c r="B753" s="56" t="str">
        <f>Stundenwerte!B723</f>
        <v>30.10.2023 20:00 - 21:00</v>
      </c>
      <c r="C753" s="82"/>
      <c r="D753" s="68">
        <v>0</v>
      </c>
      <c r="E753" s="68">
        <v>-50</v>
      </c>
      <c r="F753" s="68">
        <v>0</v>
      </c>
      <c r="G753" s="68">
        <v>0</v>
      </c>
    </row>
    <row r="754" spans="2:7" x14ac:dyDescent="0.25">
      <c r="B754" s="56" t="str">
        <f>Stundenwerte!B724</f>
        <v>30.10.2023 21:00 - 22:00</v>
      </c>
      <c r="C754" s="82"/>
      <c r="D754" s="68">
        <v>0</v>
      </c>
      <c r="E754" s="68">
        <v>-50</v>
      </c>
      <c r="F754" s="68">
        <v>0</v>
      </c>
      <c r="G754" s="68">
        <v>0</v>
      </c>
    </row>
    <row r="755" spans="2:7" x14ac:dyDescent="0.25">
      <c r="B755" s="56" t="str">
        <f>Stundenwerte!B725</f>
        <v>30.10.2023 22:00 - 23:00</v>
      </c>
      <c r="C755" s="82"/>
      <c r="D755" s="68">
        <v>0</v>
      </c>
      <c r="E755" s="68">
        <v>-50</v>
      </c>
      <c r="F755" s="68">
        <v>0</v>
      </c>
      <c r="G755" s="68">
        <v>0</v>
      </c>
    </row>
    <row r="756" spans="2:7" x14ac:dyDescent="0.25">
      <c r="B756" s="56" t="str">
        <f>Stundenwerte!B726</f>
        <v>30.10.2023 23:00 - 24:00</v>
      </c>
      <c r="C756" s="82"/>
      <c r="D756" s="68">
        <v>0</v>
      </c>
      <c r="E756" s="68">
        <v>-50</v>
      </c>
      <c r="F756" s="68">
        <v>0</v>
      </c>
      <c r="G756" s="68">
        <v>0</v>
      </c>
    </row>
    <row r="757" spans="2:7" x14ac:dyDescent="0.25">
      <c r="B757" s="56" t="str">
        <f>Stundenwerte!B727</f>
        <v>31.10.2023 00:00 - 01:00</v>
      </c>
      <c r="C757" s="82"/>
      <c r="D757" s="68">
        <v>0</v>
      </c>
      <c r="E757" s="68">
        <v>-50</v>
      </c>
      <c r="F757" s="68">
        <v>0</v>
      </c>
      <c r="G757" s="68">
        <v>0</v>
      </c>
    </row>
    <row r="758" spans="2:7" x14ac:dyDescent="0.25">
      <c r="B758" s="56" t="str">
        <f>Stundenwerte!B728</f>
        <v>31.10.2023 01:00 - 02:00</v>
      </c>
      <c r="C758" s="82"/>
      <c r="D758" s="68">
        <v>0</v>
      </c>
      <c r="E758" s="68">
        <v>-50</v>
      </c>
      <c r="F758" s="68">
        <v>0</v>
      </c>
      <c r="G758" s="68">
        <v>0</v>
      </c>
    </row>
    <row r="759" spans="2:7" x14ac:dyDescent="0.25">
      <c r="B759" s="56" t="str">
        <f>Stundenwerte!B729</f>
        <v>31.10.2023 02:00 - 03:00</v>
      </c>
      <c r="C759" s="82"/>
      <c r="D759" s="68">
        <v>0</v>
      </c>
      <c r="E759" s="68">
        <v>-50</v>
      </c>
      <c r="F759" s="68">
        <v>0</v>
      </c>
      <c r="G759" s="68">
        <v>0</v>
      </c>
    </row>
    <row r="760" spans="2:7" x14ac:dyDescent="0.25">
      <c r="B760" s="56" t="str">
        <f>Stundenwerte!B730</f>
        <v>31.10.2023 03:00 - 04:00</v>
      </c>
      <c r="C760" s="82"/>
      <c r="D760" s="68">
        <v>0</v>
      </c>
      <c r="E760" s="68">
        <v>-50</v>
      </c>
      <c r="F760" s="68">
        <v>0</v>
      </c>
      <c r="G760" s="68">
        <v>0</v>
      </c>
    </row>
    <row r="761" spans="2:7" x14ac:dyDescent="0.25">
      <c r="B761" s="56" t="str">
        <f>Stundenwerte!B731</f>
        <v>31.10.2023 04:00 - 05:00</v>
      </c>
      <c r="C761" s="82"/>
      <c r="D761" s="68">
        <v>0</v>
      </c>
      <c r="E761" s="68">
        <v>-50</v>
      </c>
      <c r="F761" s="68">
        <v>0</v>
      </c>
      <c r="G761" s="68">
        <v>0</v>
      </c>
    </row>
    <row r="762" spans="2:7" x14ac:dyDescent="0.25">
      <c r="B762" s="56" t="str">
        <f>Stundenwerte!B732</f>
        <v>31.10.2023 05:00 - 06:00</v>
      </c>
      <c r="C762" s="82"/>
      <c r="D762" s="68">
        <v>0</v>
      </c>
      <c r="E762" s="68">
        <v>-50</v>
      </c>
      <c r="F762" s="68">
        <v>0</v>
      </c>
      <c r="G762" s="68">
        <v>0</v>
      </c>
    </row>
    <row r="763" spans="2:7" x14ac:dyDescent="0.25">
      <c r="B763" s="59" t="str">
        <f>Stundenwerte!B733</f>
        <v>31.10.2023 06:00 - 07:00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31.10.2023 07:00 - 08:00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31.10.2023 08:00 - 09:00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31.10.2023 09:00 - 10:00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31.10.2023 10:00 - 11:00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31.10.2023 11:00 - 12:00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31.10.2023 12:00 - 13:00</v>
      </c>
      <c r="C769" s="81"/>
      <c r="D769" s="67">
        <v>20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31.10.2023 13:00 - 14:00</v>
      </c>
      <c r="C770" s="81"/>
      <c r="D770" s="67">
        <v>20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31.10.2023 14:00 - 15:00</v>
      </c>
      <c r="C771" s="81"/>
      <c r="D771" s="67">
        <v>20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31.10.2023 15:00 - 16:00</v>
      </c>
      <c r="C772" s="81"/>
      <c r="D772" s="67">
        <v>20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31.10.2023 16:00 - 17:00</v>
      </c>
      <c r="C773" s="81"/>
      <c r="D773" s="67">
        <v>50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31.10.2023 17:00 - 18:00</v>
      </c>
      <c r="C774" s="81"/>
      <c r="D774" s="67">
        <v>50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31.10.2023 18:00 - 19:00</v>
      </c>
      <c r="C775" s="81"/>
      <c r="D775" s="67">
        <v>100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31.10.2023 19:00 - 20:00</v>
      </c>
      <c r="C776" s="81"/>
      <c r="D776" s="67">
        <v>100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31.10.2023 20:00 - 21:00</v>
      </c>
      <c r="C777" s="81"/>
      <c r="D777" s="67">
        <v>100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31.10.2023 21:00 - 22:00</v>
      </c>
      <c r="C778" s="81"/>
      <c r="D778" s="67">
        <v>100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31.10.2023 22:00 - 23:00</v>
      </c>
      <c r="C779" s="81"/>
      <c r="D779" s="67">
        <v>100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31.10.2023 23:00 - 24:00</v>
      </c>
      <c r="C780" s="81"/>
      <c r="D780" s="67">
        <v>100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01.11.2023 00:00 - 01:00</v>
      </c>
      <c r="C781" s="81"/>
      <c r="D781" s="67">
        <v>100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01.11.2023 01:00 - 02:00</v>
      </c>
      <c r="C782" s="81"/>
      <c r="D782" s="67">
        <v>100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01.11.2023 02:00 - 03:00</v>
      </c>
      <c r="C783" s="81"/>
      <c r="D783" s="67">
        <v>100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01.11.2023 03:00 - 04:00</v>
      </c>
      <c r="C784" s="81"/>
      <c r="D784" s="67">
        <v>100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01.11.2023 04:00 - 05:00</v>
      </c>
      <c r="C785" s="81"/>
      <c r="D785" s="67">
        <v>100</v>
      </c>
      <c r="E785" s="67">
        <v>0</v>
      </c>
      <c r="F785" s="67">
        <v>0</v>
      </c>
      <c r="G785" s="67">
        <v>0</v>
      </c>
    </row>
    <row r="786" spans="2:7" x14ac:dyDescent="0.25">
      <c r="B786" s="59" t="str">
        <f>Stundenwerte!B756</f>
        <v>01.11.2023 05:00 - 06:00</v>
      </c>
      <c r="C786" s="81"/>
      <c r="D786" s="67">
        <v>100</v>
      </c>
      <c r="E786" s="67">
        <v>0</v>
      </c>
      <c r="F786" s="67">
        <v>0</v>
      </c>
      <c r="G786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2023-12-04T14:01:57Z</dcterms:modified>
</cp:coreProperties>
</file>