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625BD031-565B-4490-A1BE-DFC4AC65AA24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<sst xmlns="http://schemas.openxmlformats.org/spreadsheetml/2006/main" count="2277" uniqueCount="805">
  <si>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</si>
  <si>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</si>
  <si>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</si>
  <si>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</si>
  <si>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</si>
  <si>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</si>
  <si>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</si>
  <si>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</si>
  <si>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</si>
  <si>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</si>
  <si>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</si>
  <si>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</si>
  <si>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</si>
  <si>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</si>
  <si>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</si>
  <si>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</si>
  <si>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</si>
  <si>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</si>
  <si>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</si>
  <si>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</si>
  <si>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</si>
  <si>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</si>
  <si>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</si>
  <si>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</si>
  <si>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</si>
  <si>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</si>
  <si>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</si>
  <si>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</si>
  <si>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01.05.2025 06:00 - 07:00</t>
  </si>
  <si>
    <t>01.05.2025 07:00 - 08:00</t>
  </si>
  <si>
    <t>01.05.2025 08:00 - 09:00</t>
  </si>
  <si>
    <t>01.05.2025 09:00 - 10:00</t>
  </si>
  <si>
    <t>01.05.2025 10:00 - 11:00</t>
  </si>
  <si>
    <t>01.05.2025 11:00 - 12:00</t>
  </si>
  <si>
    <t>01.05.2025 12:00 - 13:00</t>
  </si>
  <si>
    <t>01.05.2025 13:00 - 14:00</t>
  </si>
  <si>
    <t>01.05.2025 14:00 - 15:00</t>
  </si>
  <si>
    <t>01.05.2025 15:00 - 16:00</t>
  </si>
  <si>
    <t>01.05.2025 16:00 - 17:00</t>
  </si>
  <si>
    <t>01.05.2025 17:00 - 18:00</t>
  </si>
  <si>
    <t>01.05.2025 18:00 - 19:00</t>
  </si>
  <si>
    <t>01.05.2025 19:00 - 20:00</t>
  </si>
  <si>
    <t>01.05.2025 20:00 - 21:00</t>
  </si>
  <si>
    <t>01.05.2025 21:00 - 22:00</t>
  </si>
  <si>
    <t>01.05.2025 22:00 - 23:00</t>
  </si>
  <si>
    <t>01.05.2025 23:00 - 24:00</t>
  </si>
  <si>
    <t>02.05.2025 00:00 - 01:00</t>
  </si>
  <si>
    <t>02.05.2025 01:00 - 02:00</t>
  </si>
  <si>
    <t>02.05.2025 02:00 - 03:00</t>
  </si>
  <si>
    <t>02.05.2025 03:00 - 04:00</t>
  </si>
  <si>
    <t>02.05.2025 04:00 - 05:00</t>
  </si>
  <si>
    <t>02.05.2025 05:00 - 06:00</t>
  </si>
  <si>
    <t>02.05.2025 06:00 - 07:00</t>
  </si>
  <si>
    <t>02.05.2025 07:00 - 08:00</t>
  </si>
  <si>
    <t>02.05.2025 08:00 - 09:00</t>
  </si>
  <si>
    <t>02.05.2025 09:00 - 10:00</t>
  </si>
  <si>
    <t>02.05.2025 10:00 - 11:00</t>
  </si>
  <si>
    <t>02.05.2025 11:00 - 12:00</t>
  </si>
  <si>
    <t>02.05.2025 12:00 - 13:00</t>
  </si>
  <si>
    <t>02.05.2025 13:00 - 14:00</t>
  </si>
  <si>
    <t>02.05.2025 14:00 - 15:00</t>
  </si>
  <si>
    <t>02.05.2025 15:00 - 16:00</t>
  </si>
  <si>
    <t>02.05.2025 16:00 - 17:00</t>
  </si>
  <si>
    <t>02.05.2025 17:00 - 18:00</t>
  </si>
  <si>
    <t>02.05.2025 18:00 - 19:00</t>
  </si>
  <si>
    <t>02.05.2025 19:00 - 20:00</t>
  </si>
  <si>
    <t>02.05.2025 20:00 - 21:00</t>
  </si>
  <si>
    <t>02.05.2025 21:00 - 22:00</t>
  </si>
  <si>
    <t>02.05.2025 22:00 - 23:00</t>
  </si>
  <si>
    <t>02.05.2025 23:00 - 24:00</t>
  </si>
  <si>
    <t>03.05.2025 00:00 - 01:00</t>
  </si>
  <si>
    <t>03.05.2025 01:00 - 02:00</t>
  </si>
  <si>
    <t>03.05.2025 02:00 - 03:00</t>
  </si>
  <si>
    <t>03.05.2025 03:00 - 04:00</t>
  </si>
  <si>
    <t>03.05.2025 04:00 - 05:00</t>
  </si>
  <si>
    <t>03.05.2025 05:00 - 06:00</t>
  </si>
  <si>
    <t>03.05.2025 06:00 - 07:00</t>
  </si>
  <si>
    <t>03.05.2025 07:00 - 08:00</t>
  </si>
  <si>
    <t>03.05.2025 08:00 - 09:00</t>
  </si>
  <si>
    <t>03.05.2025 09:00 - 10:00</t>
  </si>
  <si>
    <t>03.05.2025 10:00 - 11:00</t>
  </si>
  <si>
    <t>03.05.2025 11:00 - 12:00</t>
  </si>
  <si>
    <t>03.05.2025 12:00 - 13:00</t>
  </si>
  <si>
    <t>03.05.2025 13:00 - 14:00</t>
  </si>
  <si>
    <t>03.05.2025 14:00 - 15:00</t>
  </si>
  <si>
    <t>03.05.2025 15:00 - 16:00</t>
  </si>
  <si>
    <t>03.05.2025 16:00 - 17:00</t>
  </si>
  <si>
    <t>03.05.2025 17:00 - 18:00</t>
  </si>
  <si>
    <t>03.05.2025 18:00 - 19:00</t>
  </si>
  <si>
    <t>03.05.2025 19:00 - 20:00</t>
  </si>
  <si>
    <t>03.05.2025 20:00 - 21:00</t>
  </si>
  <si>
    <t>03.05.2025 21:00 - 22:00</t>
  </si>
  <si>
    <t>03.05.2025 22:00 - 23:00</t>
  </si>
  <si>
    <t>03.05.2025 23:00 - 24:00</t>
  </si>
  <si>
    <t>04.05.2025 00:00 - 01:00</t>
  </si>
  <si>
    <t>04.05.2025 01:00 - 02:00</t>
  </si>
  <si>
    <t>04.05.2025 02:00 - 03:00</t>
  </si>
  <si>
    <t>04.05.2025 03:00 - 04:00</t>
  </si>
  <si>
    <t>04.05.2025 04:00 - 05:00</t>
  </si>
  <si>
    <t>04.05.2025 05:00 - 06:00</t>
  </si>
  <si>
    <t>04.05.2025 06:00 - 07:00</t>
  </si>
  <si>
    <t>04.05.2025 07:00 - 08:00</t>
  </si>
  <si>
    <t>04.05.2025 08:00 - 09:00</t>
  </si>
  <si>
    <t>04.05.2025 09:00 - 10:00</t>
  </si>
  <si>
    <t>04.05.2025 10:00 - 11:00</t>
  </si>
  <si>
    <t>04.05.2025 11:00 - 12:00</t>
  </si>
  <si>
    <t>04.05.2025 12:00 - 13:00</t>
  </si>
  <si>
    <t>04.05.2025 13:00 - 14:00</t>
  </si>
  <si>
    <t>04.05.2025 14:00 - 15:00</t>
  </si>
  <si>
    <t>04.05.2025 15:00 - 16:00</t>
  </si>
  <si>
    <t>04.05.2025 16:00 - 17:00</t>
  </si>
  <si>
    <t>04.05.2025 17:00 - 18:00</t>
  </si>
  <si>
    <t>04.05.2025 18:00 - 19:00</t>
  </si>
  <si>
    <t>04.05.2025 19:00 - 20:00</t>
  </si>
  <si>
    <t>04.05.2025 20:00 - 21:00</t>
  </si>
  <si>
    <t>04.05.2025 21:00 - 22:00</t>
  </si>
  <si>
    <t>04.05.2025 22:00 - 23:00</t>
  </si>
  <si>
    <t>04.05.2025 23:00 - 24:00</t>
  </si>
  <si>
    <t>05.05.2025 00:00 - 01:00</t>
  </si>
  <si>
    <t>05.05.2025 01:00 - 02:00</t>
  </si>
  <si>
    <t>05.05.2025 02:00 - 03:00</t>
  </si>
  <si>
    <t>05.05.2025 03:00 - 04:00</t>
  </si>
  <si>
    <t>05.05.2025 04:00 - 05:00</t>
  </si>
  <si>
    <t>05.05.2025 05:00 - 06:00</t>
  </si>
  <si>
    <t>05.05.2025 06:00 - 07:00</t>
  </si>
  <si>
    <t>05.05.2025 07:00 - 08:00</t>
  </si>
  <si>
    <t>05.05.2025 08:00 - 09:00</t>
  </si>
  <si>
    <t>05.05.2025 09:00 - 10:00</t>
  </si>
  <si>
    <t>05.05.2025 10:00 - 11:00</t>
  </si>
  <si>
    <t>05.05.2025 11:00 - 12:00</t>
  </si>
  <si>
    <t>05.05.2025 12:00 - 13:00</t>
  </si>
  <si>
    <t>05.05.2025 13:00 - 14:00</t>
  </si>
  <si>
    <t>05.05.2025 14:00 - 15:00</t>
  </si>
  <si>
    <t>05.05.2025 15:00 - 16:00</t>
  </si>
  <si>
    <t>05.05.2025 16:00 - 17:00</t>
  </si>
  <si>
    <t>05.05.2025 17:00 - 18:00</t>
  </si>
  <si>
    <t>05.05.2025 18:00 - 19:00</t>
  </si>
  <si>
    <t>05.05.2025 19:00 - 20:00</t>
  </si>
  <si>
    <t>05.05.2025 20:00 - 21:00</t>
  </si>
  <si>
    <t>05.05.2025 21:00 - 22:00</t>
  </si>
  <si>
    <t>05.05.2025 22:00 - 23:00</t>
  </si>
  <si>
    <t>05.05.2025 23:00 - 24:00</t>
  </si>
  <si>
    <t>06.05.2025 00:00 - 01:00</t>
  </si>
  <si>
    <t>06.05.2025 01:00 - 02:00</t>
  </si>
  <si>
    <t>06.05.2025 02:00 - 03:00</t>
  </si>
  <si>
    <t>06.05.2025 03:00 - 04:00</t>
  </si>
  <si>
    <t>06.05.2025 04:00 - 05:00</t>
  </si>
  <si>
    <t>06.05.2025 05:00 - 06:00</t>
  </si>
  <si>
    <t>06.05.2025 06:00 - 07:00</t>
  </si>
  <si>
    <t>06.05.2025 07:00 - 08:00</t>
  </si>
  <si>
    <t>06.05.2025 08:00 - 09:00</t>
  </si>
  <si>
    <t>06.05.2025 09:00 - 10:00</t>
  </si>
  <si>
    <t>06.05.2025 10:00 - 11:00</t>
  </si>
  <si>
    <t>06.05.2025 11:00 - 12:00</t>
  </si>
  <si>
    <t>06.05.2025 12:00 - 13:00</t>
  </si>
  <si>
    <t>06.05.2025 13:00 - 14:00</t>
  </si>
  <si>
    <t>06.05.2025 14:00 - 15:00</t>
  </si>
  <si>
    <t>06.05.2025 15:00 - 16:00</t>
  </si>
  <si>
    <t>06.05.2025 16:00 - 17:00</t>
  </si>
  <si>
    <t>06.05.2025 17:00 - 18:00</t>
  </si>
  <si>
    <t>06.05.2025 18:00 - 19:00</t>
  </si>
  <si>
    <t>06.05.2025 19:00 - 20:00</t>
  </si>
  <si>
    <t>06.05.2025 20:00 - 21:00</t>
  </si>
  <si>
    <t>06.05.2025 21:00 - 22:00</t>
  </si>
  <si>
    <t>06.05.2025 22:00 - 23:00</t>
  </si>
  <si>
    <t>06.05.2025 23:00 - 24:00</t>
  </si>
  <si>
    <t>07.05.2025 00:00 - 01:00</t>
  </si>
  <si>
    <t>07.05.2025 01:00 - 02:00</t>
  </si>
  <si>
    <t>07.05.2025 02:00 - 03:00</t>
  </si>
  <si>
    <t>07.05.2025 03:00 - 04:00</t>
  </si>
  <si>
    <t>07.05.2025 04:00 - 05:00</t>
  </si>
  <si>
    <t>07.05.2025 05:00 - 06:00</t>
  </si>
  <si>
    <t>07.05.2025 06:00 - 07:00</t>
  </si>
  <si>
    <t>07.05.2025 07:00 - 08:00</t>
  </si>
  <si>
    <t>07.05.2025 08:00 - 09:00</t>
  </si>
  <si>
    <t>07.05.2025 09:00 - 10:00</t>
  </si>
  <si>
    <t>07.05.2025 10:00 - 11:00</t>
  </si>
  <si>
    <t>07.05.2025 11:00 - 12:00</t>
  </si>
  <si>
    <t>07.05.2025 12:00 - 13:00</t>
  </si>
  <si>
    <t>07.05.2025 13:00 - 14:00</t>
  </si>
  <si>
    <t>07.05.2025 14:00 - 15:00</t>
  </si>
  <si>
    <t>07.05.2025 15:00 - 16:00</t>
  </si>
  <si>
    <t>07.05.2025 16:00 - 17:00</t>
  </si>
  <si>
    <t>07.05.2025 17:00 - 18:00</t>
  </si>
  <si>
    <t>07.05.2025 18:00 - 19:00</t>
  </si>
  <si>
    <t>07.05.2025 19:00 - 20:00</t>
  </si>
  <si>
    <t>07.05.2025 20:00 - 21:00</t>
  </si>
  <si>
    <t>07.05.2025 21:00 - 22:00</t>
  </si>
  <si>
    <t>07.05.2025 22:00 - 23:00</t>
  </si>
  <si>
    <t>07.05.2025 23:00 - 24:00</t>
  </si>
  <si>
    <t>08.05.2025 00:00 - 01:00</t>
  </si>
  <si>
    <t>08.05.2025 01:00 - 02:00</t>
  </si>
  <si>
    <t>08.05.2025 02:00 - 03:00</t>
  </si>
  <si>
    <t>08.05.2025 03:00 - 04:00</t>
  </si>
  <si>
    <t>08.05.2025 04:00 - 05:00</t>
  </si>
  <si>
    <t>08.05.2025 05:00 - 06:00</t>
  </si>
  <si>
    <t>08.05.2025 06:00 - 07:00</t>
  </si>
  <si>
    <t>08.05.2025 07:00 - 08:00</t>
  </si>
  <si>
    <t>08.05.2025 08:00 - 09:00</t>
  </si>
  <si>
    <t>08.05.2025 09:00 - 10:00</t>
  </si>
  <si>
    <t>08.05.2025 10:00 - 11:00</t>
  </si>
  <si>
    <t>08.05.2025 11:00 - 12:00</t>
  </si>
  <si>
    <t>08.05.2025 12:00 - 13:00</t>
  </si>
  <si>
    <t>08.05.2025 13:00 - 14:00</t>
  </si>
  <si>
    <t>08.05.2025 14:00 - 15:00</t>
  </si>
  <si>
    <t>08.05.2025 15:00 - 16:00</t>
  </si>
  <si>
    <t>08.05.2025 16:00 - 17:00</t>
  </si>
  <si>
    <t>08.05.2025 17:00 - 18:00</t>
  </si>
  <si>
    <t>08.05.2025 18:00 - 19:00</t>
  </si>
  <si>
    <t>08.05.2025 19:00 - 20:00</t>
  </si>
  <si>
    <t>08.05.2025 20:00 - 21:00</t>
  </si>
  <si>
    <t>08.05.2025 21:00 - 22:00</t>
  </si>
  <si>
    <t>08.05.2025 22:00 - 23:00</t>
  </si>
  <si>
    <t>08.05.2025 23:00 - 24:00</t>
  </si>
  <si>
    <t>09.05.2025 00:00 - 01:00</t>
  </si>
  <si>
    <t>09.05.2025 01:00 - 02:00</t>
  </si>
  <si>
    <t>09.05.2025 02:00 - 03:00</t>
  </si>
  <si>
    <t>09.05.2025 03:00 - 04:00</t>
  </si>
  <si>
    <t>09.05.2025 04:00 - 05:00</t>
  </si>
  <si>
    <t>09.05.2025 05:00 - 06:00</t>
  </si>
  <si>
    <t>09.05.2025 06:00 - 07:00</t>
  </si>
  <si>
    <t>09.05.2025 07:00 - 08:00</t>
  </si>
  <si>
    <t>09.05.2025 08:00 - 09:00</t>
  </si>
  <si>
    <t>09.05.2025 09:00 - 10:00</t>
  </si>
  <si>
    <t>09.05.2025 10:00 - 11:00</t>
  </si>
  <si>
    <t>09.05.2025 11:00 - 12:00</t>
  </si>
  <si>
    <t>09.05.2025 12:00 - 13:00</t>
  </si>
  <si>
    <t>09.05.2025 13:00 - 14:00</t>
  </si>
  <si>
    <t>09.05.2025 14:00 - 15:00</t>
  </si>
  <si>
    <t>09.05.2025 15:00 - 16:00</t>
  </si>
  <si>
    <t>09.05.2025 16:00 - 17:00</t>
  </si>
  <si>
    <t>09.05.2025 17:00 - 18:00</t>
  </si>
  <si>
    <t>09.05.2025 18:00 - 19:00</t>
  </si>
  <si>
    <t>09.05.2025 19:00 - 20:00</t>
  </si>
  <si>
    <t>09.05.2025 20:00 - 21:00</t>
  </si>
  <si>
    <t>09.05.2025 21:00 - 22:00</t>
  </si>
  <si>
    <t>09.05.2025 22:00 - 23:00</t>
  </si>
  <si>
    <t>09.05.2025 23:00 - 24:00</t>
  </si>
  <si>
    <t>10.05.2025 00:00 - 01:00</t>
  </si>
  <si>
    <t>10.05.2025 01:00 - 02:00</t>
  </si>
  <si>
    <t>10.05.2025 02:00 - 03:00</t>
  </si>
  <si>
    <t>10.05.2025 03:00 - 04:00</t>
  </si>
  <si>
    <t>10.05.2025 04:00 - 05:00</t>
  </si>
  <si>
    <t>10.05.2025 05:00 - 06:00</t>
  </si>
  <si>
    <t>10.05.2025 06:00 - 07:00</t>
  </si>
  <si>
    <t>10.05.2025 07:00 - 08:00</t>
  </si>
  <si>
    <t>10.05.2025 08:00 - 09:00</t>
  </si>
  <si>
    <t>10.05.2025 09:00 - 10:00</t>
  </si>
  <si>
    <t>10.05.2025 10:00 - 11:00</t>
  </si>
  <si>
    <t>10.05.2025 11:00 - 12:00</t>
  </si>
  <si>
    <t>10.05.2025 12:00 - 13:00</t>
  </si>
  <si>
    <t>10.05.2025 13:00 - 14:00</t>
  </si>
  <si>
    <t>10.05.2025 14:00 - 15:00</t>
  </si>
  <si>
    <t>10.05.2025 15:00 - 16:00</t>
  </si>
  <si>
    <t>10.05.2025 16:00 - 17:00</t>
  </si>
  <si>
    <t>10.05.2025 17:00 - 18:00</t>
  </si>
  <si>
    <t>10.05.2025 18:00 - 19:00</t>
  </si>
  <si>
    <t>10.05.2025 19:00 - 20:00</t>
  </si>
  <si>
    <t>10.05.2025 20:00 - 21:00</t>
  </si>
  <si>
    <t>10.05.2025 21:00 - 22:00</t>
  </si>
  <si>
    <t>10.05.2025 22:00 - 23:00</t>
  </si>
  <si>
    <t>10.05.2025 23:00 - 24:00</t>
  </si>
  <si>
    <t>11.05.2025 00:00 - 01:00</t>
  </si>
  <si>
    <t>11.05.2025 01:00 - 02:00</t>
  </si>
  <si>
    <t>11.05.2025 02:00 - 03:00</t>
  </si>
  <si>
    <t>11.05.2025 03:00 - 04:00</t>
  </si>
  <si>
    <t>11.05.2025 04:00 - 05:00</t>
  </si>
  <si>
    <t>11.05.2025 05:00 - 06:00</t>
  </si>
  <si>
    <t>11.05.2025 06:00 - 07:00</t>
  </si>
  <si>
    <t>11.05.2025 07:00 - 08:00</t>
  </si>
  <si>
    <t>11.05.2025 08:00 - 09:00</t>
  </si>
  <si>
    <t>11.05.2025 09:00 - 10:00</t>
  </si>
  <si>
    <t>11.05.2025 10:00 - 11:00</t>
  </si>
  <si>
    <t>11.05.2025 11:00 - 12:00</t>
  </si>
  <si>
    <t>11.05.2025 12:00 - 13:00</t>
  </si>
  <si>
    <t>11.05.2025 13:00 - 14:00</t>
  </si>
  <si>
    <t>11.05.2025 14:00 - 15:00</t>
  </si>
  <si>
    <t>11.05.2025 15:00 - 16:00</t>
  </si>
  <si>
    <t>11.05.2025 16:00 - 17:00</t>
  </si>
  <si>
    <t>11.05.2025 17:00 - 18:00</t>
  </si>
  <si>
    <t>11.05.2025 18:00 - 19:00</t>
  </si>
  <si>
    <t>11.05.2025 19:00 - 20:00</t>
  </si>
  <si>
    <t>11.05.2025 20:00 - 21:00</t>
  </si>
  <si>
    <t>11.05.2025 21:00 - 22:00</t>
  </si>
  <si>
    <t>11.05.2025 22:00 - 23:00</t>
  </si>
  <si>
    <t>11.05.2025 23:00 - 24:00</t>
  </si>
  <si>
    <t>12.05.2025 00:00 - 01:00</t>
  </si>
  <si>
    <t>12.05.2025 01:00 - 02:00</t>
  </si>
  <si>
    <t>12.05.2025 02:00 - 03:00</t>
  </si>
  <si>
    <t>12.05.2025 03:00 - 04:00</t>
  </si>
  <si>
    <t>12.05.2025 04:00 - 05:00</t>
  </si>
  <si>
    <t>12.05.2025 05:00 - 06:00</t>
  </si>
  <si>
    <t>12.05.2025 06:00 - 07:00</t>
  </si>
  <si>
    <t>12.05.2025 07:00 - 08:00</t>
  </si>
  <si>
    <t>12.05.2025 08:00 - 09:00</t>
  </si>
  <si>
    <t>12.05.2025 09:00 - 10:00</t>
  </si>
  <si>
    <t>12.05.2025 10:00 - 11:00</t>
  </si>
  <si>
    <t>12.05.2025 11:00 - 12:00</t>
  </si>
  <si>
    <t>12.05.2025 12:00 - 13:00</t>
  </si>
  <si>
    <t>12.05.2025 13:00 - 14:00</t>
  </si>
  <si>
    <t>12.05.2025 14:00 - 15:00</t>
  </si>
  <si>
    <t>12.05.2025 15:00 - 16:00</t>
  </si>
  <si>
    <t>12.05.2025 16:00 - 17:00</t>
  </si>
  <si>
    <t>12.05.2025 17:00 - 18:00</t>
  </si>
  <si>
    <t>12.05.2025 18:00 - 19:00</t>
  </si>
  <si>
    <t>12.05.2025 19:00 - 20:00</t>
  </si>
  <si>
    <t>12.05.2025 20:00 - 21:00</t>
  </si>
  <si>
    <t>12.05.2025 21:00 - 22:00</t>
  </si>
  <si>
    <t>12.05.2025 22:00 - 23:00</t>
  </si>
  <si>
    <t>12.05.2025 23:00 - 24:00</t>
  </si>
  <si>
    <t>13.05.2025 00:00 - 01:00</t>
  </si>
  <si>
    <t>13.05.2025 01:00 - 02:00</t>
  </si>
  <si>
    <t>13.05.2025 02:00 - 03:00</t>
  </si>
  <si>
    <t>13.05.2025 03:00 - 04:00</t>
  </si>
  <si>
    <t>13.05.2025 04:00 - 05:00</t>
  </si>
  <si>
    <t>13.05.2025 05:00 - 06:00</t>
  </si>
  <si>
    <t>13.05.2025 06:00 - 07:00</t>
  </si>
  <si>
    <t>13.05.2025 07:00 - 08:00</t>
  </si>
  <si>
    <t>13.05.2025 08:00 - 09:00</t>
  </si>
  <si>
    <t>13.05.2025 09:00 - 10:00</t>
  </si>
  <si>
    <t>13.05.2025 10:00 - 11:00</t>
  </si>
  <si>
    <t>13.05.2025 11:00 - 12:00</t>
  </si>
  <si>
    <t>13.05.2025 12:00 - 13:00</t>
  </si>
  <si>
    <t>13.05.2025 13:00 - 14:00</t>
  </si>
  <si>
    <t>13.05.2025 14:00 - 15:00</t>
  </si>
  <si>
    <t>13.05.2025 15:00 - 16:00</t>
  </si>
  <si>
    <t>13.05.2025 16:00 - 17:00</t>
  </si>
  <si>
    <t>13.05.2025 17:00 - 18:00</t>
  </si>
  <si>
    <t>13.05.2025 18:00 - 19:00</t>
  </si>
  <si>
    <t>13.05.2025 19:00 - 20:00</t>
  </si>
  <si>
    <t>13.05.2025 20:00 - 21:00</t>
  </si>
  <si>
    <t>13.05.2025 21:00 - 22:00</t>
  </si>
  <si>
    <t>13.05.2025 22:00 - 23:00</t>
  </si>
  <si>
    <t>13.05.2025 23:00 - 24:00</t>
  </si>
  <si>
    <t>14.05.2025 00:00 - 01:00</t>
  </si>
  <si>
    <t>14.05.2025 01:00 - 02:00</t>
  </si>
  <si>
    <t>14.05.2025 02:00 - 03:00</t>
  </si>
  <si>
    <t>14.05.2025 03:00 - 04:00</t>
  </si>
  <si>
    <t>14.05.2025 04:00 - 05:00</t>
  </si>
  <si>
    <t>14.05.2025 05:00 - 06:00</t>
  </si>
  <si>
    <t>14.05.2025 06:00 - 07:00</t>
  </si>
  <si>
    <t>14.05.2025 07:00 - 08:00</t>
  </si>
  <si>
    <t>14.05.2025 08:00 - 09:00</t>
  </si>
  <si>
    <t>14.05.2025 09:00 - 10:00</t>
  </si>
  <si>
    <t>14.05.2025 10:00 - 11:00</t>
  </si>
  <si>
    <t>14.05.2025 11:00 - 12:00</t>
  </si>
  <si>
    <t>14.05.2025 12:00 - 13:00</t>
  </si>
  <si>
    <t>14.05.2025 13:00 - 14:00</t>
  </si>
  <si>
    <t>14.05.2025 14:00 - 15:00</t>
  </si>
  <si>
    <t>14.05.2025 15:00 - 16:00</t>
  </si>
  <si>
    <t>14.05.2025 16:00 - 17:00</t>
  </si>
  <si>
    <t>14.05.2025 17:00 - 18:00</t>
  </si>
  <si>
    <t>14.05.2025 18:00 - 19:00</t>
  </si>
  <si>
    <t>14.05.2025 19:00 - 20:00</t>
  </si>
  <si>
    <t>14.05.2025 20:00 - 21:00</t>
  </si>
  <si>
    <t>14.05.2025 21:00 - 22:00</t>
  </si>
  <si>
    <t>14.05.2025 22:00 - 23:00</t>
  </si>
  <si>
    <t>14.05.2025 23:00 - 24:00</t>
  </si>
  <si>
    <t>15.05.2025 00:00 - 01:00</t>
  </si>
  <si>
    <t>15.05.2025 01:00 - 02:00</t>
  </si>
  <si>
    <t>15.05.2025 02:00 - 03:00</t>
  </si>
  <si>
    <t>15.05.2025 03:00 - 04:00</t>
  </si>
  <si>
    <t>15.05.2025 04:00 - 05:00</t>
  </si>
  <si>
    <t>15.05.2025 05:00 - 06:00</t>
  </si>
  <si>
    <t>15.05.2025 06:00 - 07:00</t>
  </si>
  <si>
    <t>15.05.2025 07:00 - 08:00</t>
  </si>
  <si>
    <t>15.05.2025 08:00 - 09:00</t>
  </si>
  <si>
    <t>15.05.2025 09:00 - 10:00</t>
  </si>
  <si>
    <t>15.05.2025 10:00 - 11:00</t>
  </si>
  <si>
    <t>15.05.2025 11:00 - 12:00</t>
  </si>
  <si>
    <t>15.05.2025 12:00 - 13:00</t>
  </si>
  <si>
    <t>15.05.2025 13:00 - 14:00</t>
  </si>
  <si>
    <t>15.05.2025 14:00 - 15:00</t>
  </si>
  <si>
    <t>15.05.2025 15:00 - 16:00</t>
  </si>
  <si>
    <t>15.05.2025 16:00 - 17:00</t>
  </si>
  <si>
    <t>15.05.2025 17:00 - 18:00</t>
  </si>
  <si>
    <t>15.05.2025 18:00 - 19:00</t>
  </si>
  <si>
    <t>15.05.2025 19:00 - 20:00</t>
  </si>
  <si>
    <t>15.05.2025 20:00 - 21:00</t>
  </si>
  <si>
    <t>15.05.2025 21:00 - 22:00</t>
  </si>
  <si>
    <t>15.05.2025 22:00 - 23:00</t>
  </si>
  <si>
    <t>15.05.2025 23:00 - 24:00</t>
  </si>
  <si>
    <t>16.05.2025 00:00 - 01:00</t>
  </si>
  <si>
    <t>16.05.2025 01:00 - 02:00</t>
  </si>
  <si>
    <t>16.05.2025 02:00 - 03:00</t>
  </si>
  <si>
    <t>16.05.2025 03:00 - 04:00</t>
  </si>
  <si>
    <t>16.05.2025 04:00 - 05:00</t>
  </si>
  <si>
    <t>16.05.2025 05:00 - 06:00</t>
  </si>
  <si>
    <t>16.05.2025 06:00 - 07:00</t>
  </si>
  <si>
    <t>16.05.2025 07:00 - 08:00</t>
  </si>
  <si>
    <t>16.05.2025 08:00 - 09:00</t>
  </si>
  <si>
    <t>16.05.2025 09:00 - 10:00</t>
  </si>
  <si>
    <t>16.05.2025 10:00 - 11:00</t>
  </si>
  <si>
    <t>16.05.2025 11:00 - 12:00</t>
  </si>
  <si>
    <t>16.05.2025 12:00 - 13:00</t>
  </si>
  <si>
    <t>16.05.2025 13:00 - 14:00</t>
  </si>
  <si>
    <t>16.05.2025 14:00 - 15:00</t>
  </si>
  <si>
    <t>16.05.2025 15:00 - 16:00</t>
  </si>
  <si>
    <t>16.05.2025 16:00 - 17:00</t>
  </si>
  <si>
    <t>16.05.2025 17:00 - 18:00</t>
  </si>
  <si>
    <t>16.05.2025 18:00 - 19:00</t>
  </si>
  <si>
    <t>16.05.2025 19:00 - 20:00</t>
  </si>
  <si>
    <t>16.05.2025 20:00 - 21:00</t>
  </si>
  <si>
    <t>16.05.2025 21:00 - 22:00</t>
  </si>
  <si>
    <t>16.05.2025 22:00 - 23:00</t>
  </si>
  <si>
    <t>16.05.2025 23:00 - 24:00</t>
  </si>
  <si>
    <t>17.05.2025 00:00 - 01:00</t>
  </si>
  <si>
    <t>17.05.2025 01:00 - 02:00</t>
  </si>
  <si>
    <t>17.05.2025 02:00 - 03:00</t>
  </si>
  <si>
    <t>17.05.2025 03:00 - 04:00</t>
  </si>
  <si>
    <t>17.05.2025 04:00 - 05:00</t>
  </si>
  <si>
    <t>17.05.2025 05:00 - 06:00</t>
  </si>
  <si>
    <t>17.05.2025 06:00 - 07:00</t>
  </si>
  <si>
    <t>17.05.2025 07:00 - 08:00</t>
  </si>
  <si>
    <t>17.05.2025 08:00 - 09:00</t>
  </si>
  <si>
    <t>17.05.2025 09:00 - 10:00</t>
  </si>
  <si>
    <t>17.05.2025 10:00 - 11:00</t>
  </si>
  <si>
    <t>17.05.2025 11:00 - 12:00</t>
  </si>
  <si>
    <t>17.05.2025 12:00 - 13:00</t>
  </si>
  <si>
    <t>17.05.2025 13:00 - 14:00</t>
  </si>
  <si>
    <t>17.05.2025 14:00 - 15:00</t>
  </si>
  <si>
    <t>17.05.2025 15:00 - 16:00</t>
  </si>
  <si>
    <t>17.05.2025 16:00 - 17:00</t>
  </si>
  <si>
    <t>17.05.2025 17:00 - 18:00</t>
  </si>
  <si>
    <t>17.05.2025 18:00 - 19:00</t>
  </si>
  <si>
    <t>17.05.2025 19:00 - 20:00</t>
  </si>
  <si>
    <t>17.05.2025 20:00 - 21:00</t>
  </si>
  <si>
    <t>17.05.2025 21:00 - 22:00</t>
  </si>
  <si>
    <t>17.05.2025 22:00 - 23:00</t>
  </si>
  <si>
    <t>17.05.2025 23:00 - 24:00</t>
  </si>
  <si>
    <t>18.05.2025 00:00 - 01:00</t>
  </si>
  <si>
    <t>18.05.2025 01:00 - 02:00</t>
  </si>
  <si>
    <t>18.05.2025 02:00 - 03:00</t>
  </si>
  <si>
    <t>18.05.2025 03:00 - 04:00</t>
  </si>
  <si>
    <t>18.05.2025 04:00 - 05:00</t>
  </si>
  <si>
    <t>18.05.2025 05:00 - 06:00</t>
  </si>
  <si>
    <t>18.05.2025 06:00 - 07:00</t>
  </si>
  <si>
    <t>18.05.2025 07:00 - 08:00</t>
  </si>
  <si>
    <t>18.05.2025 08:00 - 09:00</t>
  </si>
  <si>
    <t>18.05.2025 09:00 - 10:00</t>
  </si>
  <si>
    <t>18.05.2025 10:00 - 11:00</t>
  </si>
  <si>
    <t>18.05.2025 11:00 - 12:00</t>
  </si>
  <si>
    <t>18.05.2025 12:00 - 13:00</t>
  </si>
  <si>
    <t>18.05.2025 13:00 - 14:00</t>
  </si>
  <si>
    <t>18.05.2025 14:00 - 15:00</t>
  </si>
  <si>
    <t>18.05.2025 15:00 - 16:00</t>
  </si>
  <si>
    <t>18.05.2025 16:00 - 17:00</t>
  </si>
  <si>
    <t>18.05.2025 17:00 - 18:00</t>
  </si>
  <si>
    <t>18.05.2025 18:00 - 19:00</t>
  </si>
  <si>
    <t>18.05.2025 19:00 - 20:00</t>
  </si>
  <si>
    <t>18.05.2025 20:00 - 21:00</t>
  </si>
  <si>
    <t>18.05.2025 21:00 - 22:00</t>
  </si>
  <si>
    <t>18.05.2025 22:00 - 23:00</t>
  </si>
  <si>
    <t>18.05.2025 23:00 - 24:00</t>
  </si>
  <si>
    <t>19.05.2025 00:00 - 01:00</t>
  </si>
  <si>
    <t>19.05.2025 01:00 - 02:00</t>
  </si>
  <si>
    <t>19.05.2025 02:00 - 03:00</t>
  </si>
  <si>
    <t>19.05.2025 03:00 - 04:00</t>
  </si>
  <si>
    <t>19.05.2025 04:00 - 05:00</t>
  </si>
  <si>
    <t>19.05.2025 05:00 - 06:00</t>
  </si>
  <si>
    <t>19.05.2025 06:00 - 07:00</t>
  </si>
  <si>
    <t>19.05.2025 07:00 - 08:00</t>
  </si>
  <si>
    <t>19.05.2025 08:00 - 09:00</t>
  </si>
  <si>
    <t>19.05.2025 09:00 - 10:00</t>
  </si>
  <si>
    <t>19.05.2025 10:00 - 11:00</t>
  </si>
  <si>
    <t>19.05.2025 11:00 - 12:00</t>
  </si>
  <si>
    <t>19.05.2025 12:00 - 13:00</t>
  </si>
  <si>
    <t>19.05.2025 13:00 - 14:00</t>
  </si>
  <si>
    <t>19.05.2025 14:00 - 15:00</t>
  </si>
  <si>
    <t>19.05.2025 15:00 - 16:00</t>
  </si>
  <si>
    <t>19.05.2025 16:00 - 17:00</t>
  </si>
  <si>
    <t>19.05.2025 17:00 - 18:00</t>
  </si>
  <si>
    <t>19.05.2025 18:00 - 19:00</t>
  </si>
  <si>
    <t>19.05.2025 19:00 - 20:00</t>
  </si>
  <si>
    <t>19.05.2025 20:00 - 21:00</t>
  </si>
  <si>
    <t>19.05.2025 21:00 - 22:00</t>
  </si>
  <si>
    <t>19.05.2025 22:00 - 23:00</t>
  </si>
  <si>
    <t>19.05.2025 23:00 - 24:00</t>
  </si>
  <si>
    <t>20.05.2025 00:00 - 01:00</t>
  </si>
  <si>
    <t>20.05.2025 01:00 - 02:00</t>
  </si>
  <si>
    <t>20.05.2025 02:00 - 03:00</t>
  </si>
  <si>
    <t>20.05.2025 03:00 - 04:00</t>
  </si>
  <si>
    <t>20.05.2025 04:00 - 05:00</t>
  </si>
  <si>
    <t>20.05.2025 05:00 - 06:00</t>
  </si>
  <si>
    <t>20.05.2025 06:00 - 07:00</t>
  </si>
  <si>
    <t>20.05.2025 07:00 - 08:00</t>
  </si>
  <si>
    <t>20.05.2025 08:00 - 09:00</t>
  </si>
  <si>
    <t>20.05.2025 09:00 - 10:00</t>
  </si>
  <si>
    <t>20.05.2025 10:00 - 11:00</t>
  </si>
  <si>
    <t>20.05.2025 11:00 - 12:00</t>
  </si>
  <si>
    <t>20.05.2025 12:00 - 13:00</t>
  </si>
  <si>
    <t>20.05.2025 13:00 - 14:00</t>
  </si>
  <si>
    <t>20.05.2025 14:00 - 15:00</t>
  </si>
  <si>
    <t>20.05.2025 15:00 - 16:00</t>
  </si>
  <si>
    <t>20.05.2025 16:00 - 17:00</t>
  </si>
  <si>
    <t>20.05.2025 17:00 - 18:00</t>
  </si>
  <si>
    <t>20.05.2025 18:00 - 19:00</t>
  </si>
  <si>
    <t>20.05.2025 19:00 - 20:00</t>
  </si>
  <si>
    <t>20.05.2025 20:00 - 21:00</t>
  </si>
  <si>
    <t>20.05.2025 21:00 - 22:00</t>
  </si>
  <si>
    <t>20.05.2025 22:00 - 23:00</t>
  </si>
  <si>
    <t>20.05.2025 23:00 - 24:00</t>
  </si>
  <si>
    <t>21.05.2025 00:00 - 01:00</t>
  </si>
  <si>
    <t>21.05.2025 01:00 - 02:00</t>
  </si>
  <si>
    <t>21.05.2025 02:00 - 03:00</t>
  </si>
  <si>
    <t>21.05.2025 03:00 - 04:00</t>
  </si>
  <si>
    <t>21.05.2025 04:00 - 05:00</t>
  </si>
  <si>
    <t>21.05.2025 05:00 - 06:00</t>
  </si>
  <si>
    <t>21.05.2025 06:00 - 07:00</t>
  </si>
  <si>
    <t>21.05.2025 07:00 - 08:00</t>
  </si>
  <si>
    <t>21.05.2025 08:00 - 09:00</t>
  </si>
  <si>
    <t>21.05.2025 09:00 - 10:00</t>
  </si>
  <si>
    <t>21.05.2025 10:00 - 11:00</t>
  </si>
  <si>
    <t>21.05.2025 11:00 - 12:00</t>
  </si>
  <si>
    <t>21.05.2025 12:00 - 13:00</t>
  </si>
  <si>
    <t>21.05.2025 13:00 - 14:00</t>
  </si>
  <si>
    <t>21.05.2025 14:00 - 15:00</t>
  </si>
  <si>
    <t>21.05.2025 15:00 - 16:00</t>
  </si>
  <si>
    <t>21.05.2025 16:00 - 17:00</t>
  </si>
  <si>
    <t>21.05.2025 17:00 - 18:00</t>
  </si>
  <si>
    <t>21.05.2025 18:00 - 19:00</t>
  </si>
  <si>
    <t>21.05.2025 19:00 - 20:00</t>
  </si>
  <si>
    <t>21.05.2025 20:00 - 21:00</t>
  </si>
  <si>
    <t>21.05.2025 21:00 - 22:00</t>
  </si>
  <si>
    <t>21.05.2025 22:00 - 23:00</t>
  </si>
  <si>
    <t>21.05.2025 23:00 - 24:00</t>
  </si>
  <si>
    <t>22.05.2025 00:00 - 01:00</t>
  </si>
  <si>
    <t>22.05.2025 01:00 - 02:00</t>
  </si>
  <si>
    <t>22.05.2025 02:00 - 03:00</t>
  </si>
  <si>
    <t>22.05.2025 03:00 - 04:00</t>
  </si>
  <si>
    <t>22.05.2025 04:00 - 05:00</t>
  </si>
  <si>
    <t>22.05.2025 05:00 - 06:00</t>
  </si>
  <si>
    <t>22.05.2025 06:00 - 07:00</t>
  </si>
  <si>
    <t>22.05.2025 07:00 - 08:00</t>
  </si>
  <si>
    <t>22.05.2025 08:00 - 09:00</t>
  </si>
  <si>
    <t>22.05.2025 09:00 - 10:00</t>
  </si>
  <si>
    <t>22.05.2025 10:00 - 11:00</t>
  </si>
  <si>
    <t>22.05.2025 11:00 - 12:00</t>
  </si>
  <si>
    <t>22.05.2025 12:00 - 13:00</t>
  </si>
  <si>
    <t>22.05.2025 13:00 - 14:00</t>
  </si>
  <si>
    <t>22.05.2025 14:00 - 15:00</t>
  </si>
  <si>
    <t>22.05.2025 15:00 - 16:00</t>
  </si>
  <si>
    <t>22.05.2025 16:00 - 17:00</t>
  </si>
  <si>
    <t>22.05.2025 17:00 - 18:00</t>
  </si>
  <si>
    <t>22.05.2025 18:00 - 19:00</t>
  </si>
  <si>
    <t>22.05.2025 19:00 - 20:00</t>
  </si>
  <si>
    <t>22.05.2025 20:00 - 21:00</t>
  </si>
  <si>
    <t>22.05.2025 21:00 - 22:00</t>
  </si>
  <si>
    <t>22.05.2025 22:00 - 23:00</t>
  </si>
  <si>
    <t>22.05.2025 23:00 - 24:00</t>
  </si>
  <si>
    <t>23.05.2025 00:00 - 01:00</t>
  </si>
  <si>
    <t>23.05.2025 01:00 - 02:00</t>
  </si>
  <si>
    <t>23.05.2025 02:00 - 03:00</t>
  </si>
  <si>
    <t>23.05.2025 03:00 - 04:00</t>
  </si>
  <si>
    <t>23.05.2025 04:00 - 05:00</t>
  </si>
  <si>
    <t>23.05.2025 05:00 - 06:00</t>
  </si>
  <si>
    <t>23.05.2025 06:00 - 07:00</t>
  </si>
  <si>
    <t>23.05.2025 07:00 - 08:00</t>
  </si>
  <si>
    <t>23.05.2025 08:00 - 09:00</t>
  </si>
  <si>
    <t>23.05.2025 09:00 - 10:00</t>
  </si>
  <si>
    <t>23.05.2025 10:00 - 11:00</t>
  </si>
  <si>
    <t>23.05.2025 11:00 - 12:00</t>
  </si>
  <si>
    <t>23.05.2025 12:00 - 13:00</t>
  </si>
  <si>
    <t>23.05.2025 13:00 - 14:00</t>
  </si>
  <si>
    <t>23.05.2025 14:00 - 15:00</t>
  </si>
  <si>
    <t>23.05.2025 15:00 - 16:00</t>
  </si>
  <si>
    <t>23.05.2025 16:00 - 17:00</t>
  </si>
  <si>
    <t>23.05.2025 17:00 - 18:00</t>
  </si>
  <si>
    <t>23.05.2025 18:00 - 19:00</t>
  </si>
  <si>
    <t>23.05.2025 19:00 - 20:00</t>
  </si>
  <si>
    <t>23.05.2025 20:00 - 21:00</t>
  </si>
  <si>
    <t>23.05.2025 21:00 - 22:00</t>
  </si>
  <si>
    <t>23.05.2025 22:00 - 23:00</t>
  </si>
  <si>
    <t>23.05.2025 23:00 - 24:00</t>
  </si>
  <si>
    <t>24.05.2025 00:00 - 01:00</t>
  </si>
  <si>
    <t>24.05.2025 01:00 - 02:00</t>
  </si>
  <si>
    <t>24.05.2025 02:00 - 03:00</t>
  </si>
  <si>
    <t>24.05.2025 03:00 - 04:00</t>
  </si>
  <si>
    <t>24.05.2025 04:00 - 05:00</t>
  </si>
  <si>
    <t>24.05.2025 05:00 - 06:00</t>
  </si>
  <si>
    <t>24.05.2025 06:00 - 07:00</t>
  </si>
  <si>
    <t>24.05.2025 07:00 - 08:00</t>
  </si>
  <si>
    <t>24.05.2025 08:00 - 09:00</t>
  </si>
  <si>
    <t>24.05.2025 09:00 - 10:00</t>
  </si>
  <si>
    <t>24.05.2025 10:00 - 11:00</t>
  </si>
  <si>
    <t>24.05.2025 11:00 - 12:00</t>
  </si>
  <si>
    <t>24.05.2025 12:00 - 13:00</t>
  </si>
  <si>
    <t>24.05.2025 13:00 - 14:00</t>
  </si>
  <si>
    <t>24.05.2025 14:00 - 15:00</t>
  </si>
  <si>
    <t>24.05.2025 15:00 - 16:00</t>
  </si>
  <si>
    <t>24.05.2025 16:00 - 17:00</t>
  </si>
  <si>
    <t>24.05.2025 17:00 - 18:00</t>
  </si>
  <si>
    <t>24.05.2025 18:00 - 19:00</t>
  </si>
  <si>
    <t>24.05.2025 19:00 - 20:00</t>
  </si>
  <si>
    <t>24.05.2025 20:00 - 21:00</t>
  </si>
  <si>
    <t>24.05.2025 21:00 - 22:00</t>
  </si>
  <si>
    <t>24.05.2025 22:00 - 23:00</t>
  </si>
  <si>
    <t>24.05.2025 23:00 - 24:00</t>
  </si>
  <si>
    <t>25.05.2025 00:00 - 01:00</t>
  </si>
  <si>
    <t>25.05.2025 01:00 - 02:00</t>
  </si>
  <si>
    <t>25.05.2025 02:00 - 03:00</t>
  </si>
  <si>
    <t>25.05.2025 03:00 - 04:00</t>
  </si>
  <si>
    <t>25.05.2025 04:00 - 05:00</t>
  </si>
  <si>
    <t>25.05.2025 05:00 - 06:00</t>
  </si>
  <si>
    <t>25.05.2025 06:00 - 07:00</t>
  </si>
  <si>
    <t>25.05.2025 07:00 - 08:00</t>
  </si>
  <si>
    <t>25.05.2025 08:00 - 09:00</t>
  </si>
  <si>
    <t>25.05.2025 09:00 - 10:00</t>
  </si>
  <si>
    <t>25.05.2025 10:00 - 11:00</t>
  </si>
  <si>
    <t>25.05.2025 11:00 - 12:00</t>
  </si>
  <si>
    <t>25.05.2025 12:00 - 13:00</t>
  </si>
  <si>
    <t>25.05.2025 13:00 - 14:00</t>
  </si>
  <si>
    <t>25.05.2025 14:00 - 15:00</t>
  </si>
  <si>
    <t>25.05.2025 15:00 - 16:00</t>
  </si>
  <si>
    <t>25.05.2025 16:00 - 17:00</t>
  </si>
  <si>
    <t>25.05.2025 17:00 - 18:00</t>
  </si>
  <si>
    <t>25.05.2025 18:00 - 19:00</t>
  </si>
  <si>
    <t>25.05.2025 19:00 - 20:00</t>
  </si>
  <si>
    <t>25.05.2025 20:00 - 21:00</t>
  </si>
  <si>
    <t>25.05.2025 21:00 - 22:00</t>
  </si>
  <si>
    <t>25.05.2025 22:00 - 23:00</t>
  </si>
  <si>
    <t>25.05.2025 23:00 - 24:00</t>
  </si>
  <si>
    <t>26.05.2025 00:00 - 01:00</t>
  </si>
  <si>
    <t>26.05.2025 01:00 - 02:00</t>
  </si>
  <si>
    <t>26.05.2025 02:00 - 03:00</t>
  </si>
  <si>
    <t>26.05.2025 03:00 - 04:00</t>
  </si>
  <si>
    <t>26.05.2025 04:00 - 05:00</t>
  </si>
  <si>
    <t>26.05.2025 05:00 - 06:00</t>
  </si>
  <si>
    <t>26.05.2025 06:00 - 07:00</t>
  </si>
  <si>
    <t>26.05.2025 07:00 - 08:00</t>
  </si>
  <si>
    <t>26.05.2025 08:00 - 09:00</t>
  </si>
  <si>
    <t>26.05.2025 09:00 - 10:00</t>
  </si>
  <si>
    <t>26.05.2025 10:00 - 11:00</t>
  </si>
  <si>
    <t>26.05.2025 11:00 - 12:00</t>
  </si>
  <si>
    <t>26.05.2025 12:00 - 13:00</t>
  </si>
  <si>
    <t>26.05.2025 13:00 - 14:00</t>
  </si>
  <si>
    <t>26.05.2025 14:00 - 15:00</t>
  </si>
  <si>
    <t>26.05.2025 15:00 - 16:00</t>
  </si>
  <si>
    <t>26.05.2025 16:00 - 17:00</t>
  </si>
  <si>
    <t>26.05.2025 17:00 - 18:00</t>
  </si>
  <si>
    <t>26.05.2025 18:00 - 19:00</t>
  </si>
  <si>
    <t>26.05.2025 19:00 - 20:00</t>
  </si>
  <si>
    <t>26.05.2025 20:00 - 21:00</t>
  </si>
  <si>
    <t>26.05.2025 21:00 - 22:00</t>
  </si>
  <si>
    <t>26.05.2025 22:00 - 23:00</t>
  </si>
  <si>
    <t>26.05.2025 23:00 - 24:00</t>
  </si>
  <si>
    <t>27.05.2025 00:00 - 01:00</t>
  </si>
  <si>
    <t>27.05.2025 01:00 - 02:00</t>
  </si>
  <si>
    <t>27.05.2025 02:00 - 03:00</t>
  </si>
  <si>
    <t>27.05.2025 03:00 - 04:00</t>
  </si>
  <si>
    <t>27.05.2025 04:00 - 05:00</t>
  </si>
  <si>
    <t>27.05.2025 05:00 - 06:00</t>
  </si>
  <si>
    <t>27.05.2025 06:00 - 07:00</t>
  </si>
  <si>
    <t>27.05.2025 07:00 - 08:00</t>
  </si>
  <si>
    <t>27.05.2025 08:00 - 09:00</t>
  </si>
  <si>
    <t>27.05.2025 09:00 - 10:00</t>
  </si>
  <si>
    <t>27.05.2025 10:00 - 11:00</t>
  </si>
  <si>
    <t>27.05.2025 11:00 - 12:00</t>
  </si>
  <si>
    <t>27.05.2025 12:00 - 13:00</t>
  </si>
  <si>
    <t>27.05.2025 13:00 - 14:00</t>
  </si>
  <si>
    <t>27.05.2025 14:00 - 15:00</t>
  </si>
  <si>
    <t>27.05.2025 15:00 - 16:00</t>
  </si>
  <si>
    <t>27.05.2025 16:00 - 17:00</t>
  </si>
  <si>
    <t>27.05.2025 17:00 - 18:00</t>
  </si>
  <si>
    <t>27.05.2025 18:00 - 19:00</t>
  </si>
  <si>
    <t>27.05.2025 19:00 - 20:00</t>
  </si>
  <si>
    <t>27.05.2025 20:00 - 21:00</t>
  </si>
  <si>
    <t>27.05.2025 21:00 - 22:00</t>
  </si>
  <si>
    <t>27.05.2025 22:00 - 23:00</t>
  </si>
  <si>
    <t>27.05.2025 23:00 - 24:00</t>
  </si>
  <si>
    <t>28.05.2025 00:00 - 01:00</t>
  </si>
  <si>
    <t>28.05.2025 01:00 - 02:00</t>
  </si>
  <si>
    <t>28.05.2025 02:00 - 03:00</t>
  </si>
  <si>
    <t>28.05.2025 03:00 - 04:00</t>
  </si>
  <si>
    <t>28.05.2025 04:00 - 05:00</t>
  </si>
  <si>
    <t>28.05.2025 05:00 - 06:00</t>
  </si>
  <si>
    <t>28.05.2025 06:00 - 07:00</t>
  </si>
  <si>
    <t>28.05.2025 07:00 - 08:00</t>
  </si>
  <si>
    <t>28.05.2025 08:00 - 09:00</t>
  </si>
  <si>
    <t>28.05.2025 09:00 - 10:00</t>
  </si>
  <si>
    <t>28.05.2025 10:00 - 11:00</t>
  </si>
  <si>
    <t>28.05.2025 11:00 - 12:00</t>
  </si>
  <si>
    <t>28.05.2025 12:00 - 13:00</t>
  </si>
  <si>
    <t>28.05.2025 13:00 - 14:00</t>
  </si>
  <si>
    <t>28.05.2025 14:00 - 15:00</t>
  </si>
  <si>
    <t>28.05.2025 15:00 - 16:00</t>
  </si>
  <si>
    <t>28.05.2025 16:00 - 17:00</t>
  </si>
  <si>
    <t>28.05.2025 17:00 - 18:00</t>
  </si>
  <si>
    <t>28.05.2025 18:00 - 19:00</t>
  </si>
  <si>
    <t>28.05.2025 19:00 - 20:00</t>
  </si>
  <si>
    <t>28.05.2025 20:00 - 21:00</t>
  </si>
  <si>
    <t>28.05.2025 21:00 - 22:00</t>
  </si>
  <si>
    <t>28.05.2025 22:00 - 23:00</t>
  </si>
  <si>
    <t>28.05.2025 23:00 - 24:00</t>
  </si>
  <si>
    <t>29.05.2025 00:00 - 01:00</t>
  </si>
  <si>
    <t>29.05.2025 01:00 - 02:00</t>
  </si>
  <si>
    <t>29.05.2025 02:00 - 03:00</t>
  </si>
  <si>
    <t>29.05.2025 03:00 - 04:00</t>
  </si>
  <si>
    <t>29.05.2025 04:00 - 05:00</t>
  </si>
  <si>
    <t>29.05.2025 05:00 - 06:00</t>
  </si>
  <si>
    <t>29.05.2025 06:00 - 07:00</t>
  </si>
  <si>
    <t>29.05.2025 07:00 - 08:00</t>
  </si>
  <si>
    <t>29.05.2025 08:00 - 09:00</t>
  </si>
  <si>
    <t>29.05.2025 09:00 - 10:00</t>
  </si>
  <si>
    <t>29.05.2025 10:00 - 11:00</t>
  </si>
  <si>
    <t>29.05.2025 11:00 - 12:00</t>
  </si>
  <si>
    <t>29.05.2025 12:00 - 13:00</t>
  </si>
  <si>
    <t>29.05.2025 13:00 - 14:00</t>
  </si>
  <si>
    <t>29.05.2025 14:00 - 15:00</t>
  </si>
  <si>
    <t>29.05.2025 15:00 - 16:00</t>
  </si>
  <si>
    <t>29.05.2025 16:00 - 17:00</t>
  </si>
  <si>
    <t>29.05.2025 17:00 - 18:00</t>
  </si>
  <si>
    <t>29.05.2025 18:00 - 19:00</t>
  </si>
  <si>
    <t>29.05.2025 19:00 - 20:00</t>
  </si>
  <si>
    <t>29.05.2025 20:00 - 21:00</t>
  </si>
  <si>
    <t>29.05.2025 21:00 - 22:00</t>
  </si>
  <si>
    <t>29.05.2025 22:00 - 23:00</t>
  </si>
  <si>
    <t>29.05.2025 23:00 - 24:00</t>
  </si>
  <si>
    <t>30.05.2025 00:00 - 01:00</t>
  </si>
  <si>
    <t>30.05.2025 01:00 - 02:00</t>
  </si>
  <si>
    <t>30.05.2025 02:00 - 03:00</t>
  </si>
  <si>
    <t>30.05.2025 03:00 - 04:00</t>
  </si>
  <si>
    <t>30.05.2025 04:00 - 05:00</t>
  </si>
  <si>
    <t>30.05.2025 05:00 - 06:00</t>
  </si>
  <si>
    <t>30.05.2025 06:00 - 07:00</t>
  </si>
  <si>
    <t>30.05.2025 07:00 - 08:00</t>
  </si>
  <si>
    <t>30.05.2025 08:00 - 09:00</t>
  </si>
  <si>
    <t>30.05.2025 09:00 - 10:00</t>
  </si>
  <si>
    <t>30.05.2025 10:00 - 11:00</t>
  </si>
  <si>
    <t>30.05.2025 11:00 - 12:00</t>
  </si>
  <si>
    <t>30.05.2025 12:00 - 13:00</t>
  </si>
  <si>
    <t>30.05.2025 13:00 - 14:00</t>
  </si>
  <si>
    <t>30.05.2025 14:00 - 15:00</t>
  </si>
  <si>
    <t>30.05.2025 15:00 - 16:00</t>
  </si>
  <si>
    <t>30.05.2025 16:00 - 17:00</t>
  </si>
  <si>
    <t>30.05.2025 17:00 - 18:00</t>
  </si>
  <si>
    <t>30.05.2025 18:00 - 19:00</t>
  </si>
  <si>
    <t>30.05.2025 19:00 - 20:00</t>
  </si>
  <si>
    <t>30.05.2025 20:00 - 21:00</t>
  </si>
  <si>
    <t>30.05.2025 21:00 - 22:00</t>
  </si>
  <si>
    <t>30.05.2025 22:00 - 23:00</t>
  </si>
  <si>
    <t>30.05.2025 23:00 - 24:00</t>
  </si>
  <si>
    <t>31.05.2025 00:00 - 01:00</t>
  </si>
  <si>
    <t>31.05.2025 01:00 - 02:00</t>
  </si>
  <si>
    <t>31.05.2025 02:00 - 03:00</t>
  </si>
  <si>
    <t>31.05.2025 03:00 - 04:00</t>
  </si>
  <si>
    <t>31.05.2025 04:00 - 05:00</t>
  </si>
  <si>
    <t>31.05.2025 05:00 - 06:00</t>
  </si>
  <si>
    <t>31.05.2025 06:00 - 07:00</t>
  </si>
  <si>
    <t>31.05.2025 07:00 - 08:00</t>
  </si>
  <si>
    <t>31.05.2025 08:00 - 09:00</t>
  </si>
  <si>
    <t>31.05.2025 09:00 - 10:00</t>
  </si>
  <si>
    <t>31.05.2025 10:00 - 11:00</t>
  </si>
  <si>
    <t>31.05.2025 11:00 - 12:00</t>
  </si>
  <si>
    <t>31.05.2025 12:00 - 13:00</t>
  </si>
  <si>
    <t>31.05.2025 13:00 - 14:00</t>
  </si>
  <si>
    <t>31.05.2025 14:00 - 15:00</t>
  </si>
  <si>
    <t>31.05.2025 15:00 - 16:00</t>
  </si>
  <si>
    <t>31.05.2025 16:00 - 17:00</t>
  </si>
  <si>
    <t>31.05.2025 17:00 - 18:00</t>
  </si>
  <si>
    <t>31.05.2025 18:00 - 19:00</t>
  </si>
  <si>
    <t>31.05.2025 19:00 - 20:00</t>
  </si>
  <si>
    <t>31.05.2025 20:00 - 21:00</t>
  </si>
  <si>
    <t>31.05.2025 21:00 - 22:00</t>
  </si>
  <si>
    <t>31.05.2025 22:00 - 23:00</t>
  </si>
  <si>
    <t>31.05.2025 23:00 - 24:00</t>
  </si>
  <si>
    <t>01.06.2025 00:00 - 01:00</t>
  </si>
  <si>
    <t>01.06.2025 01:00 - 02:00</t>
  </si>
  <si>
    <t>01.06.2025 02:00 - 03:00</t>
  </si>
  <si>
    <t>01.06.2025 03:00 - 04:00</t>
  </si>
  <si>
    <t>01.06.2025 04:00 - 05:00</t>
  </si>
  <si>
    <t>01.06.2025 05:00 - 06:00</t>
  </si>
  <si>
    <t>01.05.2025 06:00</t>
  </si>
  <si>
    <t>02.05.2025 06:00</t>
  </si>
  <si>
    <t>03.05.2025 06:00</t>
  </si>
  <si>
    <t>04.05.2025 06:00</t>
  </si>
  <si>
    <t>05.05.2025 06:00</t>
  </si>
  <si>
    <t>06.05.2025 06:00</t>
  </si>
  <si>
    <t>07.05.2025 06:00</t>
  </si>
  <si>
    <t>08.05.2025 06:00</t>
  </si>
  <si>
    <t>09.05.2025 06:00</t>
  </si>
  <si>
    <t>10.05.2025 06:00</t>
  </si>
  <si>
    <t>11.05.2025 06:00</t>
  </si>
  <si>
    <t>12.05.2025 06:00</t>
  </si>
  <si>
    <t>13.05.2025 06:00</t>
  </si>
  <si>
    <t>14.05.2025 06:00</t>
  </si>
  <si>
    <t>15.05.2025 06:00</t>
  </si>
  <si>
    <t>16.05.2025 06:00</t>
  </si>
  <si>
    <t>17.05.2025 06:00</t>
  </si>
  <si>
    <t>18.05.2025 06:00</t>
  </si>
  <si>
    <t>19.05.2025 06:00</t>
  </si>
  <si>
    <t>20.05.2025 06:00</t>
  </si>
  <si>
    <t>21.05.2025 06:00</t>
  </si>
  <si>
    <t>22.05.2025 06:00</t>
  </si>
  <si>
    <t>23.05.2025 06:00</t>
  </si>
  <si>
    <t>24.05.2025 06:00</t>
  </si>
  <si>
    <t>25.05.2025 06:00</t>
  </si>
  <si>
    <t>26.05.2025 06:00</t>
  </si>
  <si>
    <t>27.05.2025 06:00</t>
  </si>
  <si>
    <t>28.05.2025 06:00</t>
  </si>
  <si>
    <t>29.05.2025 06:00</t>
  </si>
  <si>
    <t>30.05.2025 06:00</t>
  </si>
  <si>
    <t>31.05.2025 06:00</t>
  </si>
  <si>
    <t xml:space="preserve"> 01.06.2025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</si>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</sst>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  <c:pt idx="720">
                  <c:v>31.05.2025 06:00 - 07:00</c:v>
                </c:pt>
                <c:pt idx="721">
                  <c:v>31.05.2025 07:00 - 08:00</c:v>
                </c:pt>
                <c:pt idx="722">
                  <c:v>31.05.2025 08:00 - 09:00</c:v>
                </c:pt>
                <c:pt idx="723">
                  <c:v>31.05.2025 09:00 - 10:00</c:v>
                </c:pt>
                <c:pt idx="724">
                  <c:v>31.05.2025 10:00 - 11:00</c:v>
                </c:pt>
                <c:pt idx="725">
                  <c:v>31.05.2025 11:00 - 12:00</c:v>
                </c:pt>
                <c:pt idx="726">
                  <c:v>31.05.2025 12:00 - 13:00</c:v>
                </c:pt>
                <c:pt idx="727">
                  <c:v>31.05.2025 13:00 - 14:00</c:v>
                </c:pt>
                <c:pt idx="728">
                  <c:v>31.05.2025 14:00 - 15:00</c:v>
                </c:pt>
                <c:pt idx="729">
                  <c:v>31.05.2025 15:00 - 16:00</c:v>
                </c:pt>
                <c:pt idx="730">
                  <c:v>31.05.2025 16:00 - 17:00</c:v>
                </c:pt>
                <c:pt idx="731">
                  <c:v>31.05.2025 17:00 - 18:00</c:v>
                </c:pt>
                <c:pt idx="732">
                  <c:v>31.05.2025 18:00 - 19:00</c:v>
                </c:pt>
                <c:pt idx="733">
                  <c:v>31.05.2025 19:00 - 20:00</c:v>
                </c:pt>
                <c:pt idx="734">
                  <c:v>31.05.2025 20:00 - 21:00</c:v>
                </c:pt>
                <c:pt idx="735">
                  <c:v>31.05.2025 21:00 - 22:00</c:v>
                </c:pt>
                <c:pt idx="736">
                  <c:v>31.05.2025 22:00 - 23:00</c:v>
                </c:pt>
                <c:pt idx="737">
                  <c:v>31.05.2025 23:00 - 24:00</c:v>
                </c:pt>
                <c:pt idx="738">
                  <c:v>01.06.2025 00:00 - 01:00</c:v>
                </c:pt>
                <c:pt idx="739">
                  <c:v>01.06.2025 01:00 - 02:00</c:v>
                </c:pt>
                <c:pt idx="740">
                  <c:v>01.06.2025 02:00 - 03:00</c:v>
                </c:pt>
                <c:pt idx="741">
                  <c:v>01.06.2025 03:00 - 04:00</c:v>
                </c:pt>
                <c:pt idx="742">
                  <c:v>01.06.2025 04:00 - 05:00</c:v>
                </c:pt>
                <c:pt idx="743">
                  <c:v>01.06.2025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  <c:pt idx="720">
                  <c:v>31.05.2025 06:00 - 07:00</c:v>
                </c:pt>
                <c:pt idx="721">
                  <c:v>31.05.2025 07:00 - 08:00</c:v>
                </c:pt>
                <c:pt idx="722">
                  <c:v>31.05.2025 08:00 - 09:00</c:v>
                </c:pt>
                <c:pt idx="723">
                  <c:v>31.05.2025 09:00 - 10:00</c:v>
                </c:pt>
                <c:pt idx="724">
                  <c:v>31.05.2025 10:00 - 11:00</c:v>
                </c:pt>
                <c:pt idx="725">
                  <c:v>31.05.2025 11:00 - 12:00</c:v>
                </c:pt>
                <c:pt idx="726">
                  <c:v>31.05.2025 12:00 - 13:00</c:v>
                </c:pt>
                <c:pt idx="727">
                  <c:v>31.05.2025 13:00 - 14:00</c:v>
                </c:pt>
                <c:pt idx="728">
                  <c:v>31.05.2025 14:00 - 15:00</c:v>
                </c:pt>
                <c:pt idx="729">
                  <c:v>31.05.2025 15:00 - 16:00</c:v>
                </c:pt>
                <c:pt idx="730">
                  <c:v>31.05.2025 16:00 - 17:00</c:v>
                </c:pt>
                <c:pt idx="731">
                  <c:v>31.05.2025 17:00 - 18:00</c:v>
                </c:pt>
                <c:pt idx="732">
                  <c:v>31.05.2025 18:00 - 19:00</c:v>
                </c:pt>
                <c:pt idx="733">
                  <c:v>31.05.2025 19:00 - 20:00</c:v>
                </c:pt>
                <c:pt idx="734">
                  <c:v>31.05.2025 20:00 - 21:00</c:v>
                </c:pt>
                <c:pt idx="735">
                  <c:v>31.05.2025 21:00 - 22:00</c:v>
                </c:pt>
                <c:pt idx="736">
                  <c:v>31.05.2025 22:00 - 23:00</c:v>
                </c:pt>
                <c:pt idx="737">
                  <c:v>31.05.2025 23:00 - 24:00</c:v>
                </c:pt>
                <c:pt idx="738">
                  <c:v>01.06.2025 00:00 - 01:00</c:v>
                </c:pt>
                <c:pt idx="739">
                  <c:v>01.06.2025 01:00 - 02:00</c:v>
                </c:pt>
                <c:pt idx="740">
                  <c:v>01.06.2025 02:00 - 03:00</c:v>
                </c:pt>
                <c:pt idx="741">
                  <c:v>01.06.2025 03:00 - 04:00</c:v>
                </c:pt>
                <c:pt idx="742">
                  <c:v>01.06.2025 04:00 - 05:00</c:v>
                </c:pt>
                <c:pt idx="743">
                  <c:v>01.06.2025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-30</c:v>
                </c:pt>
                <c:pt idx="43">
                  <c:v>-30</c:v>
                </c:pt>
                <c:pt idx="44">
                  <c:v>-30</c:v>
                </c:pt>
                <c:pt idx="45">
                  <c:v>-130</c:v>
                </c:pt>
                <c:pt idx="46">
                  <c:v>-130</c:v>
                </c:pt>
                <c:pt idx="47">
                  <c:v>-130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-30</c:v>
                </c:pt>
                <c:pt idx="65">
                  <c:v>-30</c:v>
                </c:pt>
                <c:pt idx="66">
                  <c:v>-30</c:v>
                </c:pt>
                <c:pt idx="67">
                  <c:v>-30</c:v>
                </c:pt>
                <c:pt idx="68">
                  <c:v>-30</c:v>
                </c:pt>
                <c:pt idx="69">
                  <c:v>-30</c:v>
                </c:pt>
                <c:pt idx="70">
                  <c:v>-30</c:v>
                </c:pt>
                <c:pt idx="71">
                  <c:v>-30</c:v>
                </c:pt>
                <c:pt idx="72">
                  <c:v>-30</c:v>
                </c:pt>
                <c:pt idx="73">
                  <c:v>-30</c:v>
                </c:pt>
                <c:pt idx="74">
                  <c:v>-30</c:v>
                </c:pt>
                <c:pt idx="75">
                  <c:v>-30</c:v>
                </c:pt>
                <c:pt idx="76">
                  <c:v>-30</c:v>
                </c:pt>
                <c:pt idx="77">
                  <c:v>-30</c:v>
                </c:pt>
                <c:pt idx="78">
                  <c:v>-30</c:v>
                </c:pt>
                <c:pt idx="79">
                  <c:v>-30</c:v>
                </c:pt>
                <c:pt idx="80">
                  <c:v>-30</c:v>
                </c:pt>
                <c:pt idx="81">
                  <c:v>-50</c:v>
                </c:pt>
                <c:pt idx="82">
                  <c:v>-50</c:v>
                </c:pt>
                <c:pt idx="83">
                  <c:v>-50</c:v>
                </c:pt>
                <c:pt idx="84">
                  <c:v>-50</c:v>
                </c:pt>
                <c:pt idx="85">
                  <c:v>-50</c:v>
                </c:pt>
                <c:pt idx="86">
                  <c:v>-50</c:v>
                </c:pt>
                <c:pt idx="87">
                  <c:v>-50</c:v>
                </c:pt>
                <c:pt idx="88">
                  <c:v>-50</c:v>
                </c:pt>
                <c:pt idx="89">
                  <c:v>-50</c:v>
                </c:pt>
                <c:pt idx="90">
                  <c:v>-50</c:v>
                </c:pt>
                <c:pt idx="91">
                  <c:v>-50</c:v>
                </c:pt>
                <c:pt idx="92">
                  <c:v>-50</c:v>
                </c:pt>
                <c:pt idx="93">
                  <c:v>-50</c:v>
                </c:pt>
                <c:pt idx="94">
                  <c:v>-50</c:v>
                </c:pt>
                <c:pt idx="95">
                  <c:v>-50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-30</c:v>
                </c:pt>
                <c:pt idx="250">
                  <c:v>-30</c:v>
                </c:pt>
                <c:pt idx="251">
                  <c:v>-30</c:v>
                </c:pt>
                <c:pt idx="252">
                  <c:v>-30</c:v>
                </c:pt>
                <c:pt idx="253">
                  <c:v>-30</c:v>
                </c:pt>
                <c:pt idx="254">
                  <c:v>-30</c:v>
                </c:pt>
                <c:pt idx="255">
                  <c:v>-30</c:v>
                </c:pt>
                <c:pt idx="256">
                  <c:v>-30</c:v>
                </c:pt>
                <c:pt idx="257">
                  <c:v>-30</c:v>
                </c:pt>
                <c:pt idx="258">
                  <c:v>-30</c:v>
                </c:pt>
                <c:pt idx="259">
                  <c:v>-30</c:v>
                </c:pt>
                <c:pt idx="260">
                  <c:v>-30</c:v>
                </c:pt>
                <c:pt idx="261">
                  <c:v>-30</c:v>
                </c:pt>
                <c:pt idx="262">
                  <c:v>-30</c:v>
                </c:pt>
                <c:pt idx="263">
                  <c:v>-30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-60</c:v>
                </c:pt>
                <c:pt idx="565">
                  <c:v>-60</c:v>
                </c:pt>
                <c:pt idx="566">
                  <c:v>-60</c:v>
                </c:pt>
                <c:pt idx="567">
                  <c:v>-60</c:v>
                </c:pt>
                <c:pt idx="568">
                  <c:v>-60</c:v>
                </c:pt>
                <c:pt idx="569">
                  <c:v>-60</c:v>
                </c:pt>
                <c:pt idx="570">
                  <c:v>-60</c:v>
                </c:pt>
                <c:pt idx="571">
                  <c:v>-60</c:v>
                </c:pt>
                <c:pt idx="572">
                  <c:v>-60</c:v>
                </c:pt>
                <c:pt idx="573">
                  <c:v>-60</c:v>
                </c:pt>
                <c:pt idx="574">
                  <c:v>-60</c:v>
                </c:pt>
                <c:pt idx="575">
                  <c:v>-60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  <c:pt idx="720">
                  <c:v>31.05.2025 06:00 - 07:00</c:v>
                </c:pt>
                <c:pt idx="721">
                  <c:v>31.05.2025 07:00 - 08:00</c:v>
                </c:pt>
                <c:pt idx="722">
                  <c:v>31.05.2025 08:00 - 09:00</c:v>
                </c:pt>
                <c:pt idx="723">
                  <c:v>31.05.2025 09:00 - 10:00</c:v>
                </c:pt>
                <c:pt idx="724">
                  <c:v>31.05.2025 10:00 - 11:00</c:v>
                </c:pt>
                <c:pt idx="725">
                  <c:v>31.05.2025 11:00 - 12:00</c:v>
                </c:pt>
                <c:pt idx="726">
                  <c:v>31.05.2025 12:00 - 13:00</c:v>
                </c:pt>
                <c:pt idx="727">
                  <c:v>31.05.2025 13:00 - 14:00</c:v>
                </c:pt>
                <c:pt idx="728">
                  <c:v>31.05.2025 14:00 - 15:00</c:v>
                </c:pt>
                <c:pt idx="729">
                  <c:v>31.05.2025 15:00 - 16:00</c:v>
                </c:pt>
                <c:pt idx="730">
                  <c:v>31.05.2025 16:00 - 17:00</c:v>
                </c:pt>
                <c:pt idx="731">
                  <c:v>31.05.2025 17:00 - 18:00</c:v>
                </c:pt>
                <c:pt idx="732">
                  <c:v>31.05.2025 18:00 - 19:00</c:v>
                </c:pt>
                <c:pt idx="733">
                  <c:v>31.05.2025 19:00 - 20:00</c:v>
                </c:pt>
                <c:pt idx="734">
                  <c:v>31.05.2025 20:00 - 21:00</c:v>
                </c:pt>
                <c:pt idx="735">
                  <c:v>31.05.2025 21:00 - 22:00</c:v>
                </c:pt>
                <c:pt idx="736">
                  <c:v>31.05.2025 22:00 - 23:00</c:v>
                </c:pt>
                <c:pt idx="737">
                  <c:v>31.05.2025 23:00 - 24:00</c:v>
                </c:pt>
                <c:pt idx="738">
                  <c:v>01.06.2025 00:00 - 01:00</c:v>
                </c:pt>
                <c:pt idx="739">
                  <c:v>01.06.2025 01:00 - 02:00</c:v>
                </c:pt>
                <c:pt idx="740">
                  <c:v>01.06.2025 02:00 - 03:00</c:v>
                </c:pt>
                <c:pt idx="741">
                  <c:v>01.06.2025 03:00 - 04:00</c:v>
                </c:pt>
                <c:pt idx="742">
                  <c:v>01.06.2025 04:00 - 05:00</c:v>
                </c:pt>
                <c:pt idx="743">
                  <c:v>01.06.2025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  <c:pt idx="720">
                  <c:v>31.05.2025 06:00 - 07:00</c:v>
                </c:pt>
                <c:pt idx="721">
                  <c:v>31.05.2025 07:00 - 08:00</c:v>
                </c:pt>
                <c:pt idx="722">
                  <c:v>31.05.2025 08:00 - 09:00</c:v>
                </c:pt>
                <c:pt idx="723">
                  <c:v>31.05.2025 09:00 - 10:00</c:v>
                </c:pt>
                <c:pt idx="724">
                  <c:v>31.05.2025 10:00 - 11:00</c:v>
                </c:pt>
                <c:pt idx="725">
                  <c:v>31.05.2025 11:00 - 12:00</c:v>
                </c:pt>
                <c:pt idx="726">
                  <c:v>31.05.2025 12:00 - 13:00</c:v>
                </c:pt>
                <c:pt idx="727">
                  <c:v>31.05.2025 13:00 - 14:00</c:v>
                </c:pt>
                <c:pt idx="728">
                  <c:v>31.05.2025 14:00 - 15:00</c:v>
                </c:pt>
                <c:pt idx="729">
                  <c:v>31.05.2025 15:00 - 16:00</c:v>
                </c:pt>
                <c:pt idx="730">
                  <c:v>31.05.2025 16:00 - 17:00</c:v>
                </c:pt>
                <c:pt idx="731">
                  <c:v>31.05.2025 17:00 - 18:00</c:v>
                </c:pt>
                <c:pt idx="732">
                  <c:v>31.05.2025 18:00 - 19:00</c:v>
                </c:pt>
                <c:pt idx="733">
                  <c:v>31.05.2025 19:00 - 20:00</c:v>
                </c:pt>
                <c:pt idx="734">
                  <c:v>31.05.2025 20:00 - 21:00</c:v>
                </c:pt>
                <c:pt idx="735">
                  <c:v>31.05.2025 21:00 - 22:00</c:v>
                </c:pt>
                <c:pt idx="736">
                  <c:v>31.05.2025 22:00 - 23:00</c:v>
                </c:pt>
                <c:pt idx="737">
                  <c:v>31.05.2025 23:00 - 24:00</c:v>
                </c:pt>
                <c:pt idx="738">
                  <c:v>01.06.2025 00:00 - 01:00</c:v>
                </c:pt>
                <c:pt idx="739">
                  <c:v>01.06.2025 01:00 - 02:00</c:v>
                </c:pt>
                <c:pt idx="740">
                  <c:v>01.06.2025 02:00 - 03:00</c:v>
                </c:pt>
                <c:pt idx="741">
                  <c:v>01.06.2025 03:00 - 04:00</c:v>
                </c:pt>
                <c:pt idx="742">
                  <c:v>01.06.2025 04:00 - 05:00</c:v>
                </c:pt>
                <c:pt idx="743">
                  <c:v>01.06.2025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32.658999999999999</v>
      </c>
      <c r="F14" s="55">
        <v>33.638770000000001</v>
      </c>
      <c r="G14" s="55">
        <v>31.679229999999997</v>
      </c>
      <c r="H14" s="85">
        <v>3.266</v>
      </c>
      <c r="I14" s="85">
        <v>3.363877</v>
      </c>
      <c r="J14" s="85">
        <v>3.167923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32.39</v>
      </c>
      <c r="F15" s="58">
        <v>33.361699999999999</v>
      </c>
      <c r="G15" s="58">
        <v>31.418299999999999</v>
      </c>
      <c r="H15" s="86">
        <v>3.2389999999999999</v>
      </c>
      <c r="I15" s="86">
        <v>3.3361700000000001</v>
      </c>
      <c r="J15" s="86">
        <v>3.1418300000000001</v>
      </c>
    </row>
    <row r="16" spans="1:13" x14ac:dyDescent="0.25">
      <c r="A16" s="1"/>
      <c r="B16" s="53" t="s">
        <v>774</v>
      </c>
      <c r="C16" s="53" t="s">
        <v>775</v>
      </c>
      <c r="D16" s="61"/>
      <c r="E16" s="54">
        <v>33.569000000000003</v>
      </c>
      <c r="F16" s="55">
        <v>34.576070000000001</v>
      </c>
      <c r="G16" s="55">
        <v>32.024999999999999</v>
      </c>
      <c r="H16" s="85">
        <v>3.3570000000000002</v>
      </c>
      <c r="I16" s="85">
        <v>3.4576069999999999</v>
      </c>
      <c r="J16" s="85">
        <v>3.2025000000000001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33.569000000000003</v>
      </c>
      <c r="F17" s="58">
        <v>34.576070000000001</v>
      </c>
      <c r="G17" s="58">
        <v>31.8</v>
      </c>
      <c r="H17" s="86">
        <v>3.3570000000000002</v>
      </c>
      <c r="I17" s="86">
        <v>3.4576069999999999</v>
      </c>
      <c r="J17" s="86">
        <v>3.18</v>
      </c>
    </row>
    <row r="18" spans="1:10" x14ac:dyDescent="0.25">
      <c r="A18" s="1"/>
      <c r="B18" s="53" t="s">
        <v>776</v>
      </c>
      <c r="C18" s="53" t="s">
        <v>777</v>
      </c>
      <c r="D18" s="61"/>
      <c r="E18" s="54">
        <v>33.569000000000003</v>
      </c>
      <c r="F18" s="55">
        <v>34.576070000000001</v>
      </c>
      <c r="G18" s="55">
        <v>32.561930000000004</v>
      </c>
      <c r="H18" s="85">
        <v>3.3570000000000002</v>
      </c>
      <c r="I18" s="85">
        <v>3.4576069999999999</v>
      </c>
      <c r="J18" s="85">
        <v>3.2561930000000001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33.826000000000001</v>
      </c>
      <c r="F19" s="58">
        <v>34.840780000000002</v>
      </c>
      <c r="G19" s="58">
        <v>32.811219999999999</v>
      </c>
      <c r="H19" s="86">
        <v>3.383</v>
      </c>
      <c r="I19" s="86">
        <v>3.4840779999999998</v>
      </c>
      <c r="J19" s="86">
        <v>3.2811219999999999</v>
      </c>
    </row>
    <row r="20" spans="1:10" x14ac:dyDescent="0.25">
      <c r="A20" s="1"/>
      <c r="B20" s="53" t="s">
        <v>778</v>
      </c>
      <c r="C20" s="53" t="s">
        <v>779</v>
      </c>
      <c r="D20" s="61"/>
      <c r="E20" s="54">
        <v>35.31</v>
      </c>
      <c r="F20" s="55">
        <v>36.369300000000003</v>
      </c>
      <c r="G20" s="55">
        <v>34.250700000000002</v>
      </c>
      <c r="H20" s="85">
        <v>3.5310000000000001</v>
      </c>
      <c r="I20" s="85">
        <v>3.63693</v>
      </c>
      <c r="J20" s="85">
        <v>3.4250699999999998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35.631999999999998</v>
      </c>
      <c r="F21" s="58">
        <v>36.700960000000002</v>
      </c>
      <c r="G21" s="58">
        <v>34.563039999999994</v>
      </c>
      <c r="H21" s="86">
        <v>3.5630000000000002</v>
      </c>
      <c r="I21" s="86">
        <v>3.670096</v>
      </c>
      <c r="J21" s="86">
        <v>3.4563039999999998</v>
      </c>
    </row>
    <row r="22" spans="1:10" x14ac:dyDescent="0.25">
      <c r="A22" s="1"/>
      <c r="B22" s="53" t="s">
        <v>780</v>
      </c>
      <c r="C22" s="53" t="s">
        <v>781</v>
      </c>
      <c r="D22" s="61"/>
      <c r="E22" s="54">
        <v>35.862000000000002</v>
      </c>
      <c r="F22" s="55">
        <v>36.937860000000001</v>
      </c>
      <c r="G22" s="55">
        <v>34.786140000000003</v>
      </c>
      <c r="H22" s="85">
        <v>3.5859999999999999</v>
      </c>
      <c r="I22" s="85">
        <v>3.6937859999999998</v>
      </c>
      <c r="J22" s="85">
        <v>3.4786139999999999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35.408999999999999</v>
      </c>
      <c r="F23" s="58">
        <v>36.471269999999997</v>
      </c>
      <c r="G23" s="58">
        <v>34.346730000000001</v>
      </c>
      <c r="H23" s="86">
        <v>3.5409999999999999</v>
      </c>
      <c r="I23" s="86">
        <v>3.6471269999999998</v>
      </c>
      <c r="J23" s="86">
        <v>3.4346730000000001</v>
      </c>
    </row>
    <row r="24" spans="1:10" x14ac:dyDescent="0.25">
      <c r="A24" s="1"/>
      <c r="B24" s="53" t="s">
        <v>782</v>
      </c>
      <c r="C24" s="53" t="s">
        <v>783</v>
      </c>
      <c r="D24" s="61"/>
      <c r="E24" s="54">
        <v>35.408999999999999</v>
      </c>
      <c r="F24" s="55">
        <v>36.471269999999997</v>
      </c>
      <c r="G24" s="55">
        <v>34.325000000000003</v>
      </c>
      <c r="H24" s="85">
        <v>3.5409999999999999</v>
      </c>
      <c r="I24" s="85">
        <v>3.6471269999999998</v>
      </c>
      <c r="J24" s="85">
        <v>3.4325000000000001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35.412999999999997</v>
      </c>
      <c r="F25" s="58">
        <v>36.475389999999997</v>
      </c>
      <c r="G25" s="58">
        <v>34.350609999999996</v>
      </c>
      <c r="H25" s="86">
        <v>3.5409999999999999</v>
      </c>
      <c r="I25" s="86">
        <v>3.6475390000000001</v>
      </c>
      <c r="J25" s="86">
        <v>3.4350610000000001</v>
      </c>
    </row>
    <row r="26" spans="1:10" x14ac:dyDescent="0.25">
      <c r="A26" s="1"/>
      <c r="B26" s="53" t="s">
        <v>784</v>
      </c>
      <c r="C26" s="53" t="s">
        <v>785</v>
      </c>
      <c r="D26" s="61"/>
      <c r="E26" s="54">
        <v>36.317</v>
      </c>
      <c r="F26" s="55">
        <v>37.406510000000004</v>
      </c>
      <c r="G26" s="55">
        <v>35.227489999999996</v>
      </c>
      <c r="H26" s="85">
        <v>3.6320000000000001</v>
      </c>
      <c r="I26" s="85">
        <v>3.7406510000000002</v>
      </c>
      <c r="J26" s="85">
        <v>3.5227490000000001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36.222000000000001</v>
      </c>
      <c r="F27" s="58">
        <v>37.308660000000003</v>
      </c>
      <c r="G27" s="58">
        <v>35.135339999999999</v>
      </c>
      <c r="H27" s="86">
        <v>3.6219999999999999</v>
      </c>
      <c r="I27" s="86">
        <v>3.7308659999999998</v>
      </c>
      <c r="J27" s="86">
        <v>3.5135339999999999</v>
      </c>
    </row>
    <row r="28" spans="1:10" x14ac:dyDescent="0.25">
      <c r="A28" s="1"/>
      <c r="B28" s="53" t="s">
        <v>786</v>
      </c>
      <c r="C28" s="53" t="s">
        <v>787</v>
      </c>
      <c r="D28" s="61"/>
      <c r="E28" s="54">
        <v>35.569000000000003</v>
      </c>
      <c r="F28" s="55">
        <v>36.636070000000004</v>
      </c>
      <c r="G28" s="55">
        <v>34.501930000000002</v>
      </c>
      <c r="H28" s="85">
        <v>3.5569999999999999</v>
      </c>
      <c r="I28" s="85">
        <v>3.6636069999999998</v>
      </c>
      <c r="J28" s="85">
        <v>3.4501930000000001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35.787999999999997</v>
      </c>
      <c r="F29" s="58">
        <v>36.861639999999994</v>
      </c>
      <c r="G29" s="58">
        <v>34.714359999999999</v>
      </c>
      <c r="H29" s="86">
        <v>3.5790000000000002</v>
      </c>
      <c r="I29" s="86">
        <v>3.6861640000000002</v>
      </c>
      <c r="J29" s="86">
        <v>3.4714360000000002</v>
      </c>
    </row>
    <row r="30" spans="1:10" x14ac:dyDescent="0.25">
      <c r="A30" s="1"/>
      <c r="B30" s="53" t="s">
        <v>788</v>
      </c>
      <c r="C30" s="53" t="s">
        <v>789</v>
      </c>
      <c r="D30" s="61"/>
      <c r="E30" s="54">
        <v>36.072000000000003</v>
      </c>
      <c r="F30" s="55">
        <v>37.154160000000005</v>
      </c>
      <c r="G30" s="55">
        <v>34.989840000000001</v>
      </c>
      <c r="H30" s="85">
        <v>3.6070000000000002</v>
      </c>
      <c r="I30" s="85">
        <v>3.7154159999999998</v>
      </c>
      <c r="J30" s="85">
        <v>3.4989840000000001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36.072000000000003</v>
      </c>
      <c r="F31" s="58">
        <v>37.154160000000005</v>
      </c>
      <c r="G31" s="58">
        <v>34.989840000000001</v>
      </c>
      <c r="H31" s="86">
        <v>3.6070000000000002</v>
      </c>
      <c r="I31" s="86">
        <v>3.7154159999999998</v>
      </c>
      <c r="J31" s="86">
        <v>3.4989840000000001</v>
      </c>
    </row>
    <row r="32" spans="1:10" x14ac:dyDescent="0.25">
      <c r="A32" s="1"/>
      <c r="B32" s="53" t="s">
        <v>790</v>
      </c>
      <c r="C32" s="53" t="s">
        <v>791</v>
      </c>
      <c r="D32" s="61"/>
      <c r="E32" s="54">
        <v>36.11</v>
      </c>
      <c r="F32" s="55">
        <v>37.193300000000001</v>
      </c>
      <c r="G32" s="55">
        <v>35.026699999999998</v>
      </c>
      <c r="H32" s="85">
        <v>3.6110000000000002</v>
      </c>
      <c r="I32" s="85">
        <v>3.7193299999999998</v>
      </c>
      <c r="J32" s="85">
        <v>3.5026700000000002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35.834000000000003</v>
      </c>
      <c r="F33" s="58">
        <v>36.909020000000005</v>
      </c>
      <c r="G33" s="58">
        <v>34.758980000000001</v>
      </c>
      <c r="H33" s="86">
        <v>3.5830000000000002</v>
      </c>
      <c r="I33" s="86">
        <v>3.6909019999999999</v>
      </c>
      <c r="J33" s="86">
        <v>3.4758979999999999</v>
      </c>
    </row>
    <row r="34" spans="1:10" x14ac:dyDescent="0.25">
      <c r="A34" s="1"/>
      <c r="B34" s="53" t="s">
        <v>792</v>
      </c>
      <c r="C34" s="53" t="s">
        <v>793</v>
      </c>
      <c r="D34" s="61"/>
      <c r="E34" s="54">
        <v>37.448</v>
      </c>
      <c r="F34" s="55">
        <v>38.571440000000003</v>
      </c>
      <c r="G34" s="55">
        <v>36.324559999999998</v>
      </c>
      <c r="H34" s="85">
        <v>3.7450000000000001</v>
      </c>
      <c r="I34" s="85">
        <v>3.8571439999999999</v>
      </c>
      <c r="J34" s="85">
        <v>3.6324559999999999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37.860999999999997</v>
      </c>
      <c r="F35" s="58">
        <v>38.996829999999996</v>
      </c>
      <c r="G35" s="58">
        <v>36.725169999999999</v>
      </c>
      <c r="H35" s="86">
        <v>3.786</v>
      </c>
      <c r="I35" s="86">
        <v>3.899683</v>
      </c>
      <c r="J35" s="86">
        <v>3.672517</v>
      </c>
    </row>
    <row r="36" spans="1:10" x14ac:dyDescent="0.25">
      <c r="A36" s="1"/>
      <c r="B36" s="53" t="s">
        <v>794</v>
      </c>
      <c r="C36" s="53" t="s">
        <v>795</v>
      </c>
      <c r="D36" s="61"/>
      <c r="E36" s="54">
        <v>37.284999999999997</v>
      </c>
      <c r="F36" s="55">
        <v>38.403549999999996</v>
      </c>
      <c r="G36" s="55">
        <v>36.166449999999998</v>
      </c>
      <c r="H36" s="85">
        <v>3.7290000000000001</v>
      </c>
      <c r="I36" s="85">
        <v>3.8403550000000002</v>
      </c>
      <c r="J36" s="85">
        <v>3.6166450000000001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37.168999999999997</v>
      </c>
      <c r="F37" s="58">
        <v>38.28407</v>
      </c>
      <c r="G37" s="58">
        <v>36.053929999999994</v>
      </c>
      <c r="H37" s="86">
        <v>3.7170000000000001</v>
      </c>
      <c r="I37" s="86">
        <v>3.8284069999999999</v>
      </c>
      <c r="J37" s="86">
        <v>3.6053929999999998</v>
      </c>
    </row>
    <row r="38" spans="1:10" x14ac:dyDescent="0.25">
      <c r="A38" s="1"/>
      <c r="B38" s="53" t="s">
        <v>796</v>
      </c>
      <c r="C38" s="53" t="s">
        <v>797</v>
      </c>
      <c r="D38" s="61"/>
      <c r="E38" s="54">
        <v>37.168999999999997</v>
      </c>
      <c r="F38" s="55">
        <v>38.28407</v>
      </c>
      <c r="G38" s="55">
        <v>36.053929999999994</v>
      </c>
      <c r="H38" s="85">
        <v>3.7170000000000001</v>
      </c>
      <c r="I38" s="85">
        <v>3.8284069999999999</v>
      </c>
      <c r="J38" s="85">
        <v>3.6053929999999998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37.168999999999997</v>
      </c>
      <c r="F39" s="58">
        <v>38.28407</v>
      </c>
      <c r="G39" s="58">
        <v>36.053929999999994</v>
      </c>
      <c r="H39" s="86">
        <v>3.7170000000000001</v>
      </c>
      <c r="I39" s="86">
        <v>3.8284069999999999</v>
      </c>
      <c r="J39" s="86">
        <v>3.6053929999999998</v>
      </c>
    </row>
    <row r="40" spans="1:10" x14ac:dyDescent="0.25">
      <c r="A40" s="1"/>
      <c r="B40" s="53" t="s">
        <v>798</v>
      </c>
      <c r="C40" s="53" t="s">
        <v>799</v>
      </c>
      <c r="D40" s="61"/>
      <c r="E40" s="54">
        <v>37.186</v>
      </c>
      <c r="F40" s="55">
        <v>38.301580000000001</v>
      </c>
      <c r="G40" s="55">
        <v>36.070419999999999</v>
      </c>
      <c r="H40" s="85">
        <v>3.7189999999999999</v>
      </c>
      <c r="I40" s="85">
        <v>3.830158</v>
      </c>
      <c r="J40" s="85">
        <v>3.6070419999999999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37.646999999999998</v>
      </c>
      <c r="F41" s="58">
        <v>38.776409999999998</v>
      </c>
      <c r="G41" s="58">
        <v>36.517589999999998</v>
      </c>
      <c r="H41" s="86">
        <v>3.7650000000000001</v>
      </c>
      <c r="I41" s="86">
        <v>3.8776410000000001</v>
      </c>
      <c r="J41" s="86">
        <v>3.6517590000000002</v>
      </c>
    </row>
    <row r="42" spans="1:10" s="1" customFormat="1" x14ac:dyDescent="0.25">
      <c r="B42" s="53" t="s">
        <v>800</v>
      </c>
      <c r="C42" s="53" t="s">
        <v>801</v>
      </c>
      <c r="D42" s="61"/>
      <c r="E42" s="54">
        <v>37.451999999999998</v>
      </c>
      <c r="F42" s="55">
        <v>38.575559999999996</v>
      </c>
      <c r="G42" s="55">
        <v>36.328440000000001</v>
      </c>
      <c r="H42" s="85">
        <v>3.7450000000000001</v>
      </c>
      <c r="I42" s="85">
        <v>3.8575560000000002</v>
      </c>
      <c r="J42" s="85">
        <v>3.632844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36.454999999999998</v>
      </c>
      <c r="F43" s="58">
        <v>37.548650000000002</v>
      </c>
      <c r="G43" s="58">
        <v>35.361349999999995</v>
      </c>
      <c r="H43" s="86">
        <v>3.6459999999999999</v>
      </c>
      <c r="I43" s="86">
        <v>3.7548650000000001</v>
      </c>
      <c r="J43" s="86">
        <v>3.5361349999999998</v>
      </c>
    </row>
    <row r="44" spans="1:10" x14ac:dyDescent="0.25">
      <c r="A44" s="4"/>
      <c r="B44" s="53" t="s">
        <v>802</v>
      </c>
      <c r="C44" s="53" t="s">
        <v>803</v>
      </c>
      <c r="D44" s="61"/>
      <c r="E44" s="54">
        <v>35.081000000000003</v>
      </c>
      <c r="F44" s="55">
        <v>36.133430000000004</v>
      </c>
      <c r="G44" s="55">
        <v>34.028570000000002</v>
      </c>
      <c r="H44" s="85">
        <v>3.508</v>
      </c>
      <c r="I44" s="85">
        <v>3.613343</v>
      </c>
      <c r="J44" s="85">
        <v>3.402857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32.658999999999999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32.658999999999999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32.658999999999999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32.658999999999999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32.658999999999999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32.658999999999999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32.658999999999999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32.658999999999999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32.658999999999999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32.658999999999999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32.658999999999999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32.658999999999999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32.658999999999999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32.658999999999999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32.658999999999999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32.658999999999999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32.658999999999999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32.658999999999999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32.658999999999999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32.658999999999999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804</v>
      </c>
      <c r="I32" s="33" t="s">
        <v>804</v>
      </c>
      <c r="J32" s="33">
        <v>32.658999999999999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804</v>
      </c>
      <c r="I33" s="33" t="s">
        <v>804</v>
      </c>
      <c r="J33" s="33">
        <v>32.658999999999999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804</v>
      </c>
      <c r="I34" s="33" t="s">
        <v>804</v>
      </c>
      <c r="J34" s="33">
        <v>32.658999999999999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804</v>
      </c>
      <c r="I35" s="33" t="s">
        <v>804</v>
      </c>
      <c r="J35" s="33">
        <v>32.658999999999999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32.39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32.39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32.39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32.39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32.39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32.39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32.39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32.39</v>
      </c>
      <c r="K43" s="90">
        <v>0</v>
      </c>
      <c r="L43" s="90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32.39</v>
      </c>
      <c r="K44" s="90">
        <v>0</v>
      </c>
      <c r="L44" s="90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32.39</v>
      </c>
      <c r="K45" s="90">
        <v>0</v>
      </c>
      <c r="L45" s="90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32.39</v>
      </c>
      <c r="K46" s="90">
        <v>0</v>
      </c>
      <c r="L46" s="90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32.39</v>
      </c>
      <c r="K47" s="90">
        <v>0</v>
      </c>
      <c r="L47" s="90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32.39</v>
      </c>
      <c r="K48" s="90">
        <v>0</v>
      </c>
      <c r="L48" s="90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32.39</v>
      </c>
      <c r="K49" s="90">
        <v>0</v>
      </c>
      <c r="L49" s="90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32.39</v>
      </c>
      <c r="K50" s="90">
        <v>0</v>
      </c>
      <c r="L50" s="90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32.39</v>
      </c>
      <c r="K51" s="90">
        <v>0</v>
      </c>
      <c r="L51" s="90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32.39</v>
      </c>
      <c r="K52" s="90">
        <v>0</v>
      </c>
      <c r="L52" s="90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32.39</v>
      </c>
      <c r="K53" s="90">
        <v>0</v>
      </c>
      <c r="L53" s="90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30</v>
      </c>
      <c r="F54" s="45">
        <v>0</v>
      </c>
      <c r="G54" s="45">
        <v>0</v>
      </c>
      <c r="H54" s="45" t="s">
        <v>804</v>
      </c>
      <c r="I54" s="45">
        <v>32.375</v>
      </c>
      <c r="J54" s="45">
        <v>32.39</v>
      </c>
      <c r="K54" s="90">
        <v>0</v>
      </c>
      <c r="L54" s="90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30</v>
      </c>
      <c r="F55" s="45">
        <v>0</v>
      </c>
      <c r="G55" s="45">
        <v>0</v>
      </c>
      <c r="H55" s="45" t="s">
        <v>804</v>
      </c>
      <c r="I55" s="45">
        <v>32.375</v>
      </c>
      <c r="J55" s="45">
        <v>32.39</v>
      </c>
      <c r="K55" s="90">
        <v>0</v>
      </c>
      <c r="L55" s="90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30</v>
      </c>
      <c r="F56" s="45">
        <v>0</v>
      </c>
      <c r="G56" s="45">
        <v>0</v>
      </c>
      <c r="H56" s="45" t="s">
        <v>804</v>
      </c>
      <c r="I56" s="45">
        <v>32.375</v>
      </c>
      <c r="J56" s="45">
        <v>32.39</v>
      </c>
      <c r="K56" s="90">
        <v>0</v>
      </c>
      <c r="L56" s="90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130</v>
      </c>
      <c r="F57" s="45">
        <v>0</v>
      </c>
      <c r="G57" s="45">
        <v>0</v>
      </c>
      <c r="H57" s="45" t="s">
        <v>804</v>
      </c>
      <c r="I57" s="45">
        <v>32.432692307692307</v>
      </c>
      <c r="J57" s="45">
        <v>32.39</v>
      </c>
      <c r="K57" s="90">
        <v>0</v>
      </c>
      <c r="L57" s="90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130</v>
      </c>
      <c r="F58" s="45">
        <v>0</v>
      </c>
      <c r="G58" s="45">
        <v>0</v>
      </c>
      <c r="H58" s="45" t="s">
        <v>804</v>
      </c>
      <c r="I58" s="45">
        <v>32.432692307692307</v>
      </c>
      <c r="J58" s="45">
        <v>32.39</v>
      </c>
      <c r="K58" s="90">
        <v>0</v>
      </c>
      <c r="L58" s="90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130</v>
      </c>
      <c r="F59" s="47">
        <v>0</v>
      </c>
      <c r="G59" s="47">
        <v>0</v>
      </c>
      <c r="H59" s="47" t="s">
        <v>804</v>
      </c>
      <c r="I59" s="47">
        <v>32.432692307692307</v>
      </c>
      <c r="J59" s="47">
        <v>32.39</v>
      </c>
      <c r="K59" s="91">
        <v>0</v>
      </c>
      <c r="L59" s="91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33.569000000000003</v>
      </c>
      <c r="K60" s="87">
        <v>0</v>
      </c>
      <c r="L60" s="87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33.569000000000003</v>
      </c>
      <c r="K61" s="88">
        <v>0</v>
      </c>
      <c r="L61" s="88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33.569000000000003</v>
      </c>
      <c r="K62" s="88">
        <v>0</v>
      </c>
      <c r="L62" s="88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33.569000000000003</v>
      </c>
      <c r="K63" s="88">
        <v>0</v>
      </c>
      <c r="L63" s="88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33.569000000000003</v>
      </c>
      <c r="K64" s="88">
        <v>0</v>
      </c>
      <c r="L64" s="88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33.569000000000003</v>
      </c>
      <c r="K65" s="88">
        <v>0</v>
      </c>
      <c r="L65" s="88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33.569000000000003</v>
      </c>
      <c r="K66" s="88">
        <v>0</v>
      </c>
      <c r="L66" s="88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33.569000000000003</v>
      </c>
      <c r="K67" s="88">
        <v>0</v>
      </c>
      <c r="L67" s="88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33.569000000000003</v>
      </c>
      <c r="K68" s="88">
        <v>0</v>
      </c>
      <c r="L68" s="88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33.569000000000003</v>
      </c>
      <c r="K69" s="88">
        <v>0</v>
      </c>
      <c r="L69" s="88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33.569000000000003</v>
      </c>
      <c r="K70" s="88">
        <v>0</v>
      </c>
      <c r="L70" s="88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33.569000000000003</v>
      </c>
      <c r="K71" s="88">
        <v>0</v>
      </c>
      <c r="L71" s="88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33.569000000000003</v>
      </c>
      <c r="K72" s="88">
        <v>0</v>
      </c>
      <c r="L72" s="88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33.569000000000003</v>
      </c>
      <c r="K73" s="88">
        <v>0</v>
      </c>
      <c r="L73" s="88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33.569000000000003</v>
      </c>
      <c r="K74" s="88">
        <v>0</v>
      </c>
      <c r="L74" s="88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804</v>
      </c>
      <c r="I75" s="33" t="s">
        <v>804</v>
      </c>
      <c r="J75" s="33">
        <v>33.569000000000003</v>
      </c>
      <c r="K75" s="88">
        <v>0</v>
      </c>
      <c r="L75" s="88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30</v>
      </c>
      <c r="F76" s="33">
        <v>0</v>
      </c>
      <c r="G76" s="33">
        <v>0</v>
      </c>
      <c r="H76" s="33" t="s">
        <v>804</v>
      </c>
      <c r="I76" s="33">
        <v>32.024999999999999</v>
      </c>
      <c r="J76" s="33">
        <v>33.569000000000003</v>
      </c>
      <c r="K76" s="88">
        <v>0</v>
      </c>
      <c r="L76" s="88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30</v>
      </c>
      <c r="F77" s="33">
        <v>0</v>
      </c>
      <c r="G77" s="33">
        <v>0</v>
      </c>
      <c r="H77" s="33" t="s">
        <v>804</v>
      </c>
      <c r="I77" s="33">
        <v>32.024999999999999</v>
      </c>
      <c r="J77" s="33">
        <v>33.569000000000003</v>
      </c>
      <c r="K77" s="88">
        <v>0</v>
      </c>
      <c r="L77" s="88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30</v>
      </c>
      <c r="F78" s="33">
        <v>0</v>
      </c>
      <c r="G78" s="33">
        <v>0</v>
      </c>
      <c r="H78" s="33" t="s">
        <v>804</v>
      </c>
      <c r="I78" s="33">
        <v>32.024999999999999</v>
      </c>
      <c r="J78" s="33">
        <v>33.569000000000003</v>
      </c>
      <c r="K78" s="88">
        <v>0</v>
      </c>
      <c r="L78" s="88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30</v>
      </c>
      <c r="F79" s="33">
        <v>0</v>
      </c>
      <c r="G79" s="33">
        <v>0</v>
      </c>
      <c r="H79" s="33" t="s">
        <v>804</v>
      </c>
      <c r="I79" s="33">
        <v>32.024999999999999</v>
      </c>
      <c r="J79" s="33">
        <v>33.569000000000003</v>
      </c>
      <c r="K79" s="88">
        <v>0</v>
      </c>
      <c r="L79" s="88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30</v>
      </c>
      <c r="F80" s="33">
        <v>0</v>
      </c>
      <c r="G80" s="33">
        <v>0</v>
      </c>
      <c r="H80" s="33" t="s">
        <v>804</v>
      </c>
      <c r="I80" s="33">
        <v>32.024999999999999</v>
      </c>
      <c r="J80" s="33">
        <v>33.569000000000003</v>
      </c>
      <c r="K80" s="88">
        <v>0</v>
      </c>
      <c r="L80" s="88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30</v>
      </c>
      <c r="F81" s="33">
        <v>0</v>
      </c>
      <c r="G81" s="33">
        <v>0</v>
      </c>
      <c r="H81" s="33" t="s">
        <v>804</v>
      </c>
      <c r="I81" s="33">
        <v>32.024999999999999</v>
      </c>
      <c r="J81" s="33">
        <v>33.569000000000003</v>
      </c>
      <c r="K81" s="88">
        <v>0</v>
      </c>
      <c r="L81" s="88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30</v>
      </c>
      <c r="F82" s="33">
        <v>0</v>
      </c>
      <c r="G82" s="33">
        <v>0</v>
      </c>
      <c r="H82" s="33" t="s">
        <v>804</v>
      </c>
      <c r="I82" s="33">
        <v>32.024999999999999</v>
      </c>
      <c r="J82" s="33">
        <v>33.569000000000003</v>
      </c>
      <c r="K82" s="88">
        <v>0</v>
      </c>
      <c r="L82" s="88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30</v>
      </c>
      <c r="F83" s="33">
        <v>0</v>
      </c>
      <c r="G83" s="33">
        <v>0</v>
      </c>
      <c r="H83" s="33" t="s">
        <v>804</v>
      </c>
      <c r="I83" s="33">
        <v>32.024999999999999</v>
      </c>
      <c r="J83" s="33">
        <v>33.569000000000003</v>
      </c>
      <c r="K83" s="88">
        <v>0</v>
      </c>
      <c r="L83" s="88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30</v>
      </c>
      <c r="F84" s="43">
        <v>0</v>
      </c>
      <c r="G84" s="43">
        <v>0</v>
      </c>
      <c r="H84" s="43" t="s">
        <v>804</v>
      </c>
      <c r="I84" s="43">
        <v>31.8</v>
      </c>
      <c r="J84" s="43">
        <v>33.569000000000003</v>
      </c>
      <c r="K84" s="89">
        <v>0</v>
      </c>
      <c r="L84" s="89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30</v>
      </c>
      <c r="F85" s="45">
        <v>0</v>
      </c>
      <c r="G85" s="45">
        <v>0</v>
      </c>
      <c r="H85" s="45" t="s">
        <v>804</v>
      </c>
      <c r="I85" s="45">
        <v>31.8</v>
      </c>
      <c r="J85" s="45">
        <v>33.569000000000003</v>
      </c>
      <c r="K85" s="90">
        <v>0</v>
      </c>
      <c r="L85" s="90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30</v>
      </c>
      <c r="F86" s="45">
        <v>0</v>
      </c>
      <c r="G86" s="45">
        <v>0</v>
      </c>
      <c r="H86" s="45" t="s">
        <v>804</v>
      </c>
      <c r="I86" s="45">
        <v>31.8</v>
      </c>
      <c r="J86" s="45">
        <v>33.569000000000003</v>
      </c>
      <c r="K86" s="90">
        <v>0</v>
      </c>
      <c r="L86" s="90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30</v>
      </c>
      <c r="F87" s="45">
        <v>0</v>
      </c>
      <c r="G87" s="45">
        <v>0</v>
      </c>
      <c r="H87" s="45" t="s">
        <v>804</v>
      </c>
      <c r="I87" s="45">
        <v>31.8</v>
      </c>
      <c r="J87" s="45">
        <v>33.569000000000003</v>
      </c>
      <c r="K87" s="90">
        <v>0</v>
      </c>
      <c r="L87" s="90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30</v>
      </c>
      <c r="F88" s="45">
        <v>0</v>
      </c>
      <c r="G88" s="45">
        <v>0</v>
      </c>
      <c r="H88" s="45" t="s">
        <v>804</v>
      </c>
      <c r="I88" s="45">
        <v>31.8</v>
      </c>
      <c r="J88" s="45">
        <v>33.569000000000003</v>
      </c>
      <c r="K88" s="90">
        <v>0</v>
      </c>
      <c r="L88" s="90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30</v>
      </c>
      <c r="F89" s="45">
        <v>0</v>
      </c>
      <c r="G89" s="45">
        <v>0</v>
      </c>
      <c r="H89" s="45" t="s">
        <v>804</v>
      </c>
      <c r="I89" s="45">
        <v>31.8</v>
      </c>
      <c r="J89" s="45">
        <v>33.569000000000003</v>
      </c>
      <c r="K89" s="90">
        <v>0</v>
      </c>
      <c r="L89" s="90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30</v>
      </c>
      <c r="F90" s="45">
        <v>0</v>
      </c>
      <c r="G90" s="45">
        <v>0</v>
      </c>
      <c r="H90" s="45" t="s">
        <v>804</v>
      </c>
      <c r="I90" s="45">
        <v>31.8</v>
      </c>
      <c r="J90" s="45">
        <v>33.569000000000003</v>
      </c>
      <c r="K90" s="90">
        <v>0</v>
      </c>
      <c r="L90" s="90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30</v>
      </c>
      <c r="F91" s="45">
        <v>0</v>
      </c>
      <c r="G91" s="45">
        <v>0</v>
      </c>
      <c r="H91" s="45" t="s">
        <v>804</v>
      </c>
      <c r="I91" s="45">
        <v>31.8</v>
      </c>
      <c r="J91" s="45">
        <v>33.569000000000003</v>
      </c>
      <c r="K91" s="90">
        <v>0</v>
      </c>
      <c r="L91" s="90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30</v>
      </c>
      <c r="F92" s="45">
        <v>0</v>
      </c>
      <c r="G92" s="45">
        <v>0</v>
      </c>
      <c r="H92" s="45" t="s">
        <v>804</v>
      </c>
      <c r="I92" s="45">
        <v>31.8</v>
      </c>
      <c r="J92" s="45">
        <v>33.569000000000003</v>
      </c>
      <c r="K92" s="90">
        <v>0</v>
      </c>
      <c r="L92" s="90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50</v>
      </c>
      <c r="F93" s="45">
        <v>0</v>
      </c>
      <c r="G93" s="45">
        <v>0</v>
      </c>
      <c r="H93" s="45" t="s">
        <v>804</v>
      </c>
      <c r="I93" s="45">
        <v>31.88</v>
      </c>
      <c r="J93" s="45">
        <v>33.569000000000003</v>
      </c>
      <c r="K93" s="90">
        <v>0</v>
      </c>
      <c r="L93" s="90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50</v>
      </c>
      <c r="F94" s="45">
        <v>0</v>
      </c>
      <c r="G94" s="45">
        <v>0</v>
      </c>
      <c r="H94" s="45" t="s">
        <v>804</v>
      </c>
      <c r="I94" s="45">
        <v>31.88</v>
      </c>
      <c r="J94" s="45">
        <v>33.569000000000003</v>
      </c>
      <c r="K94" s="90">
        <v>0</v>
      </c>
      <c r="L94" s="90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50</v>
      </c>
      <c r="F95" s="45">
        <v>0</v>
      </c>
      <c r="G95" s="45">
        <v>0</v>
      </c>
      <c r="H95" s="45" t="s">
        <v>804</v>
      </c>
      <c r="I95" s="45">
        <v>31.88</v>
      </c>
      <c r="J95" s="45">
        <v>33.569000000000003</v>
      </c>
      <c r="K95" s="90">
        <v>0</v>
      </c>
      <c r="L95" s="90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50</v>
      </c>
      <c r="F96" s="45">
        <v>0</v>
      </c>
      <c r="G96" s="45">
        <v>0</v>
      </c>
      <c r="H96" s="45" t="s">
        <v>804</v>
      </c>
      <c r="I96" s="45">
        <v>31.88</v>
      </c>
      <c r="J96" s="45">
        <v>33.569000000000003</v>
      </c>
      <c r="K96" s="90">
        <v>0</v>
      </c>
      <c r="L96" s="90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50</v>
      </c>
      <c r="F97" s="45">
        <v>0</v>
      </c>
      <c r="G97" s="45">
        <v>0</v>
      </c>
      <c r="H97" s="45" t="s">
        <v>804</v>
      </c>
      <c r="I97" s="45">
        <v>31.88</v>
      </c>
      <c r="J97" s="45">
        <v>33.569000000000003</v>
      </c>
      <c r="K97" s="90">
        <v>0</v>
      </c>
      <c r="L97" s="90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50</v>
      </c>
      <c r="F98" s="45">
        <v>0</v>
      </c>
      <c r="G98" s="45">
        <v>0</v>
      </c>
      <c r="H98" s="45" t="s">
        <v>804</v>
      </c>
      <c r="I98" s="45">
        <v>31.88</v>
      </c>
      <c r="J98" s="45">
        <v>33.569000000000003</v>
      </c>
      <c r="K98" s="90">
        <v>0</v>
      </c>
      <c r="L98" s="90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50</v>
      </c>
      <c r="F99" s="45">
        <v>0</v>
      </c>
      <c r="G99" s="45">
        <v>0</v>
      </c>
      <c r="H99" s="45" t="s">
        <v>804</v>
      </c>
      <c r="I99" s="45">
        <v>31.88</v>
      </c>
      <c r="J99" s="45">
        <v>33.569000000000003</v>
      </c>
      <c r="K99" s="90">
        <v>0</v>
      </c>
      <c r="L99" s="90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50</v>
      </c>
      <c r="F100" s="45">
        <v>0</v>
      </c>
      <c r="G100" s="45">
        <v>0</v>
      </c>
      <c r="H100" s="45" t="s">
        <v>804</v>
      </c>
      <c r="I100" s="45">
        <v>31.88</v>
      </c>
      <c r="J100" s="45">
        <v>33.569000000000003</v>
      </c>
      <c r="K100" s="90">
        <v>0</v>
      </c>
      <c r="L100" s="90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50</v>
      </c>
      <c r="F101" s="45">
        <v>0</v>
      </c>
      <c r="G101" s="45">
        <v>0</v>
      </c>
      <c r="H101" s="45" t="s">
        <v>804</v>
      </c>
      <c r="I101" s="45">
        <v>31.88</v>
      </c>
      <c r="J101" s="45">
        <v>33.569000000000003</v>
      </c>
      <c r="K101" s="90">
        <v>0</v>
      </c>
      <c r="L101" s="90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50</v>
      </c>
      <c r="F102" s="45">
        <v>0</v>
      </c>
      <c r="G102" s="45">
        <v>0</v>
      </c>
      <c r="H102" s="45" t="s">
        <v>804</v>
      </c>
      <c r="I102" s="45">
        <v>31.88</v>
      </c>
      <c r="J102" s="45">
        <v>33.569000000000003</v>
      </c>
      <c r="K102" s="90">
        <v>0</v>
      </c>
      <c r="L102" s="90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50</v>
      </c>
      <c r="F103" s="45">
        <v>0</v>
      </c>
      <c r="G103" s="45">
        <v>0</v>
      </c>
      <c r="H103" s="45" t="s">
        <v>804</v>
      </c>
      <c r="I103" s="45">
        <v>31.88</v>
      </c>
      <c r="J103" s="45">
        <v>33.569000000000003</v>
      </c>
      <c r="K103" s="90">
        <v>0</v>
      </c>
      <c r="L103" s="90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50</v>
      </c>
      <c r="F104" s="45">
        <v>0</v>
      </c>
      <c r="G104" s="45">
        <v>0</v>
      </c>
      <c r="H104" s="45" t="s">
        <v>804</v>
      </c>
      <c r="I104" s="45">
        <v>31.88</v>
      </c>
      <c r="J104" s="45">
        <v>33.569000000000003</v>
      </c>
      <c r="K104" s="90">
        <v>0</v>
      </c>
      <c r="L104" s="90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50</v>
      </c>
      <c r="F105" s="45">
        <v>0</v>
      </c>
      <c r="G105" s="45">
        <v>0</v>
      </c>
      <c r="H105" s="45" t="s">
        <v>804</v>
      </c>
      <c r="I105" s="45">
        <v>31.88</v>
      </c>
      <c r="J105" s="45">
        <v>33.569000000000003</v>
      </c>
      <c r="K105" s="90">
        <v>0</v>
      </c>
      <c r="L105" s="90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50</v>
      </c>
      <c r="F106" s="45">
        <v>0</v>
      </c>
      <c r="G106" s="45">
        <v>0</v>
      </c>
      <c r="H106" s="45" t="s">
        <v>804</v>
      </c>
      <c r="I106" s="45">
        <v>31.88</v>
      </c>
      <c r="J106" s="45">
        <v>33.569000000000003</v>
      </c>
      <c r="K106" s="90">
        <v>0</v>
      </c>
      <c r="L106" s="90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50</v>
      </c>
      <c r="F107" s="47">
        <v>0</v>
      </c>
      <c r="G107" s="47">
        <v>0</v>
      </c>
      <c r="H107" s="47" t="s">
        <v>804</v>
      </c>
      <c r="I107" s="47">
        <v>31.88</v>
      </c>
      <c r="J107" s="47">
        <v>33.569000000000003</v>
      </c>
      <c r="K107" s="91">
        <v>0</v>
      </c>
      <c r="L107" s="91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33.569000000000003</v>
      </c>
      <c r="K108" s="87">
        <v>0</v>
      </c>
      <c r="L108" s="87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33.569000000000003</v>
      </c>
      <c r="K109" s="88">
        <v>0</v>
      </c>
      <c r="L109" s="88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33.569000000000003</v>
      </c>
      <c r="K110" s="88">
        <v>0</v>
      </c>
      <c r="L110" s="88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33.569000000000003</v>
      </c>
      <c r="K111" s="88">
        <v>0</v>
      </c>
      <c r="L111" s="88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33.569000000000003</v>
      </c>
      <c r="K112" s="88">
        <v>0</v>
      </c>
      <c r="L112" s="88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33.569000000000003</v>
      </c>
      <c r="K113" s="88">
        <v>0</v>
      </c>
      <c r="L113" s="88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33.569000000000003</v>
      </c>
      <c r="K114" s="88">
        <v>0</v>
      </c>
      <c r="L114" s="88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33.569000000000003</v>
      </c>
      <c r="K115" s="88">
        <v>0</v>
      </c>
      <c r="L115" s="88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33.569000000000003</v>
      </c>
      <c r="K116" s="88">
        <v>0</v>
      </c>
      <c r="L116" s="88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33.569000000000003</v>
      </c>
      <c r="K117" s="88">
        <v>0</v>
      </c>
      <c r="L117" s="88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33.569000000000003</v>
      </c>
      <c r="K118" s="88">
        <v>0</v>
      </c>
      <c r="L118" s="88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33.569000000000003</v>
      </c>
      <c r="K119" s="88">
        <v>0</v>
      </c>
      <c r="L119" s="88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33.569000000000003</v>
      </c>
      <c r="K120" s="88">
        <v>0</v>
      </c>
      <c r="L120" s="88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33.569000000000003</v>
      </c>
      <c r="K121" s="88">
        <v>0</v>
      </c>
      <c r="L121" s="88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33.569000000000003</v>
      </c>
      <c r="K122" s="88">
        <v>0</v>
      </c>
      <c r="L122" s="88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33.569000000000003</v>
      </c>
      <c r="K123" s="88">
        <v>0</v>
      </c>
      <c r="L123" s="88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804</v>
      </c>
      <c r="I124" s="33" t="s">
        <v>804</v>
      </c>
      <c r="J124" s="33">
        <v>33.569000000000003</v>
      </c>
      <c r="K124" s="88">
        <v>0</v>
      </c>
      <c r="L124" s="88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804</v>
      </c>
      <c r="I125" s="33" t="s">
        <v>804</v>
      </c>
      <c r="J125" s="33">
        <v>33.569000000000003</v>
      </c>
      <c r="K125" s="88">
        <v>0</v>
      </c>
      <c r="L125" s="88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804</v>
      </c>
      <c r="I126" s="33" t="s">
        <v>804</v>
      </c>
      <c r="J126" s="33">
        <v>33.569000000000003</v>
      </c>
      <c r="K126" s="88">
        <v>0</v>
      </c>
      <c r="L126" s="88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804</v>
      </c>
      <c r="I127" s="33" t="s">
        <v>804</v>
      </c>
      <c r="J127" s="33">
        <v>33.569000000000003</v>
      </c>
      <c r="K127" s="88">
        <v>0</v>
      </c>
      <c r="L127" s="88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804</v>
      </c>
      <c r="I128" s="33" t="s">
        <v>804</v>
      </c>
      <c r="J128" s="33">
        <v>33.569000000000003</v>
      </c>
      <c r="K128" s="88">
        <v>0</v>
      </c>
      <c r="L128" s="88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804</v>
      </c>
      <c r="I129" s="33" t="s">
        <v>804</v>
      </c>
      <c r="J129" s="33">
        <v>33.569000000000003</v>
      </c>
      <c r="K129" s="88">
        <v>0</v>
      </c>
      <c r="L129" s="88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804</v>
      </c>
      <c r="I130" s="33" t="s">
        <v>804</v>
      </c>
      <c r="J130" s="33">
        <v>33.569000000000003</v>
      </c>
      <c r="K130" s="88">
        <v>0</v>
      </c>
      <c r="L130" s="88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804</v>
      </c>
      <c r="I131" s="33" t="s">
        <v>804</v>
      </c>
      <c r="J131" s="33">
        <v>33.569000000000003</v>
      </c>
      <c r="K131" s="88">
        <v>0</v>
      </c>
      <c r="L131" s="88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33.826000000000001</v>
      </c>
      <c r="K132" s="89">
        <v>0</v>
      </c>
      <c r="L132" s="89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33.826000000000001</v>
      </c>
      <c r="K133" s="90">
        <v>0</v>
      </c>
      <c r="L133" s="90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33.826000000000001</v>
      </c>
      <c r="K134" s="90">
        <v>0</v>
      </c>
      <c r="L134" s="90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33.826000000000001</v>
      </c>
      <c r="K135" s="90">
        <v>0</v>
      </c>
      <c r="L135" s="90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33.826000000000001</v>
      </c>
      <c r="K136" s="90">
        <v>0</v>
      </c>
      <c r="L136" s="90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33.826000000000001</v>
      </c>
      <c r="K137" s="90">
        <v>0</v>
      </c>
      <c r="L137" s="90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33.826000000000001</v>
      </c>
      <c r="K138" s="90">
        <v>0</v>
      </c>
      <c r="L138" s="90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33.826000000000001</v>
      </c>
      <c r="K139" s="90">
        <v>0</v>
      </c>
      <c r="L139" s="90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33.826000000000001</v>
      </c>
      <c r="K140" s="90">
        <v>0</v>
      </c>
      <c r="L140" s="90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33.826000000000001</v>
      </c>
      <c r="K141" s="90">
        <v>0</v>
      </c>
      <c r="L141" s="90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33.826000000000001</v>
      </c>
      <c r="K142" s="90">
        <v>0</v>
      </c>
      <c r="L142" s="90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33.826000000000001</v>
      </c>
      <c r="K143" s="90">
        <v>0</v>
      </c>
      <c r="L143" s="90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33.826000000000001</v>
      </c>
      <c r="K144" s="90">
        <v>0</v>
      </c>
      <c r="L144" s="90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33.826000000000001</v>
      </c>
      <c r="K145" s="90">
        <v>0</v>
      </c>
      <c r="L145" s="90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33.826000000000001</v>
      </c>
      <c r="K146" s="90">
        <v>0</v>
      </c>
      <c r="L146" s="90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33.826000000000001</v>
      </c>
      <c r="K147" s="90">
        <v>0</v>
      </c>
      <c r="L147" s="90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33.826000000000001</v>
      </c>
      <c r="K148" s="90">
        <v>0</v>
      </c>
      <c r="L148" s="90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33.826000000000001</v>
      </c>
      <c r="K149" s="90">
        <v>0</v>
      </c>
      <c r="L149" s="90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33.826000000000001</v>
      </c>
      <c r="K150" s="90">
        <v>0</v>
      </c>
      <c r="L150" s="90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33.826000000000001</v>
      </c>
      <c r="K151" s="90">
        <v>0</v>
      </c>
      <c r="L151" s="90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33.826000000000001</v>
      </c>
      <c r="K152" s="90">
        <v>0</v>
      </c>
      <c r="L152" s="90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33.826000000000001</v>
      </c>
      <c r="K153" s="90">
        <v>0</v>
      </c>
      <c r="L153" s="90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33.826000000000001</v>
      </c>
      <c r="K154" s="90">
        <v>0</v>
      </c>
      <c r="L154" s="90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33.826000000000001</v>
      </c>
      <c r="K155" s="91">
        <v>0</v>
      </c>
      <c r="L155" s="91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35.31</v>
      </c>
      <c r="K156" s="87">
        <v>0</v>
      </c>
      <c r="L156" s="87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35.31</v>
      </c>
      <c r="K157" s="88">
        <v>0</v>
      </c>
      <c r="L157" s="88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35.31</v>
      </c>
      <c r="K158" s="88">
        <v>0</v>
      </c>
      <c r="L158" s="88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35.31</v>
      </c>
      <c r="K159" s="88">
        <v>0</v>
      </c>
      <c r="L159" s="88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35.31</v>
      </c>
      <c r="K160" s="88">
        <v>0</v>
      </c>
      <c r="L160" s="88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35.31</v>
      </c>
      <c r="K161" s="88">
        <v>0</v>
      </c>
      <c r="L161" s="88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35.31</v>
      </c>
      <c r="K162" s="88">
        <v>0</v>
      </c>
      <c r="L162" s="88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35.31</v>
      </c>
      <c r="K163" s="88">
        <v>0</v>
      </c>
      <c r="L163" s="88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35.31</v>
      </c>
      <c r="K164" s="88">
        <v>0</v>
      </c>
      <c r="L164" s="88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35.31</v>
      </c>
      <c r="K165" s="88">
        <v>0</v>
      </c>
      <c r="L165" s="88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35.31</v>
      </c>
      <c r="K166" s="88">
        <v>0</v>
      </c>
      <c r="L166" s="88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35.31</v>
      </c>
      <c r="K167" s="88">
        <v>0</v>
      </c>
      <c r="L167" s="88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35.31</v>
      </c>
      <c r="K168" s="88">
        <v>0</v>
      </c>
      <c r="L168" s="88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35.31</v>
      </c>
      <c r="K169" s="88">
        <v>0</v>
      </c>
      <c r="L169" s="88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35.31</v>
      </c>
      <c r="K170" s="88">
        <v>0</v>
      </c>
      <c r="L170" s="88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35.31</v>
      </c>
      <c r="K171" s="88">
        <v>0</v>
      </c>
      <c r="L171" s="88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35.31</v>
      </c>
      <c r="K172" s="88">
        <v>0</v>
      </c>
      <c r="L172" s="88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804</v>
      </c>
      <c r="I173" s="33" t="s">
        <v>804</v>
      </c>
      <c r="J173" s="33">
        <v>35.31</v>
      </c>
      <c r="K173" s="88">
        <v>0</v>
      </c>
      <c r="L173" s="88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804</v>
      </c>
      <c r="I174" s="33" t="s">
        <v>804</v>
      </c>
      <c r="J174" s="33">
        <v>35.31</v>
      </c>
      <c r="K174" s="88">
        <v>0</v>
      </c>
      <c r="L174" s="88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804</v>
      </c>
      <c r="I175" s="33" t="s">
        <v>804</v>
      </c>
      <c r="J175" s="33">
        <v>35.31</v>
      </c>
      <c r="K175" s="88">
        <v>0</v>
      </c>
      <c r="L175" s="88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804</v>
      </c>
      <c r="I176" s="33" t="s">
        <v>804</v>
      </c>
      <c r="J176" s="33">
        <v>35.31</v>
      </c>
      <c r="K176" s="88">
        <v>0</v>
      </c>
      <c r="L176" s="88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804</v>
      </c>
      <c r="I177" s="33" t="s">
        <v>804</v>
      </c>
      <c r="J177" s="33">
        <v>35.31</v>
      </c>
      <c r="K177" s="88">
        <v>0</v>
      </c>
      <c r="L177" s="88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804</v>
      </c>
      <c r="I178" s="33" t="s">
        <v>804</v>
      </c>
      <c r="J178" s="33">
        <v>35.31</v>
      </c>
      <c r="K178" s="88">
        <v>0</v>
      </c>
      <c r="L178" s="88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804</v>
      </c>
      <c r="I179" s="33" t="s">
        <v>804</v>
      </c>
      <c r="J179" s="33">
        <v>35.31</v>
      </c>
      <c r="K179" s="88">
        <v>0</v>
      </c>
      <c r="L179" s="88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35.631999999999998</v>
      </c>
      <c r="K180" s="89">
        <v>0</v>
      </c>
      <c r="L180" s="89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35.631999999999998</v>
      </c>
      <c r="K181" s="90">
        <v>0</v>
      </c>
      <c r="L181" s="90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35.631999999999998</v>
      </c>
      <c r="K182" s="90">
        <v>0</v>
      </c>
      <c r="L182" s="90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35.631999999999998</v>
      </c>
      <c r="K183" s="90">
        <v>0</v>
      </c>
      <c r="L183" s="90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35.631999999999998</v>
      </c>
      <c r="K184" s="90">
        <v>0</v>
      </c>
      <c r="L184" s="90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35.631999999999998</v>
      </c>
      <c r="K185" s="90">
        <v>0</v>
      </c>
      <c r="L185" s="90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35.631999999999998</v>
      </c>
      <c r="K186" s="90">
        <v>0</v>
      </c>
      <c r="L186" s="90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35.631999999999998</v>
      </c>
      <c r="K187" s="90">
        <v>0</v>
      </c>
      <c r="L187" s="90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804</v>
      </c>
      <c r="I188" s="45" t="s">
        <v>804</v>
      </c>
      <c r="J188" s="45">
        <v>35.631999999999998</v>
      </c>
      <c r="K188" s="90">
        <v>0</v>
      </c>
      <c r="L188" s="90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804</v>
      </c>
      <c r="I189" s="45" t="s">
        <v>804</v>
      </c>
      <c r="J189" s="45">
        <v>35.631999999999998</v>
      </c>
      <c r="K189" s="90">
        <v>0</v>
      </c>
      <c r="L189" s="90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804</v>
      </c>
      <c r="I190" s="45" t="s">
        <v>804</v>
      </c>
      <c r="J190" s="45">
        <v>35.631999999999998</v>
      </c>
      <c r="K190" s="90">
        <v>0</v>
      </c>
      <c r="L190" s="90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804</v>
      </c>
      <c r="I191" s="45" t="s">
        <v>804</v>
      </c>
      <c r="J191" s="45">
        <v>35.631999999999998</v>
      </c>
      <c r="K191" s="90">
        <v>0</v>
      </c>
      <c r="L191" s="90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804</v>
      </c>
      <c r="I192" s="45" t="s">
        <v>804</v>
      </c>
      <c r="J192" s="45">
        <v>35.631999999999998</v>
      </c>
      <c r="K192" s="90">
        <v>0</v>
      </c>
      <c r="L192" s="90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804</v>
      </c>
      <c r="I193" s="45" t="s">
        <v>804</v>
      </c>
      <c r="J193" s="45">
        <v>35.631999999999998</v>
      </c>
      <c r="K193" s="90">
        <v>0</v>
      </c>
      <c r="L193" s="90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804</v>
      </c>
      <c r="I194" s="45" t="s">
        <v>804</v>
      </c>
      <c r="J194" s="45">
        <v>35.631999999999998</v>
      </c>
      <c r="K194" s="90">
        <v>0</v>
      </c>
      <c r="L194" s="90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804</v>
      </c>
      <c r="I195" s="45" t="s">
        <v>804</v>
      </c>
      <c r="J195" s="45">
        <v>35.631999999999998</v>
      </c>
      <c r="K195" s="90">
        <v>0</v>
      </c>
      <c r="L195" s="90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804</v>
      </c>
      <c r="I196" s="45" t="s">
        <v>804</v>
      </c>
      <c r="J196" s="45">
        <v>35.631999999999998</v>
      </c>
      <c r="K196" s="90">
        <v>0</v>
      </c>
      <c r="L196" s="90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804</v>
      </c>
      <c r="I197" s="45" t="s">
        <v>804</v>
      </c>
      <c r="J197" s="45">
        <v>35.631999999999998</v>
      </c>
      <c r="K197" s="90">
        <v>0</v>
      </c>
      <c r="L197" s="90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804</v>
      </c>
      <c r="I198" s="45" t="s">
        <v>804</v>
      </c>
      <c r="J198" s="45">
        <v>35.631999999999998</v>
      </c>
      <c r="K198" s="90">
        <v>0</v>
      </c>
      <c r="L198" s="90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804</v>
      </c>
      <c r="I199" s="45" t="s">
        <v>804</v>
      </c>
      <c r="J199" s="45">
        <v>35.631999999999998</v>
      </c>
      <c r="K199" s="90">
        <v>0</v>
      </c>
      <c r="L199" s="90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804</v>
      </c>
      <c r="I200" s="45" t="s">
        <v>804</v>
      </c>
      <c r="J200" s="45">
        <v>35.631999999999998</v>
      </c>
      <c r="K200" s="90">
        <v>0</v>
      </c>
      <c r="L200" s="90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804</v>
      </c>
      <c r="I201" s="45" t="s">
        <v>804</v>
      </c>
      <c r="J201" s="45">
        <v>35.631999999999998</v>
      </c>
      <c r="K201" s="90">
        <v>0</v>
      </c>
      <c r="L201" s="90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804</v>
      </c>
      <c r="I202" s="45" t="s">
        <v>804</v>
      </c>
      <c r="J202" s="45">
        <v>35.631999999999998</v>
      </c>
      <c r="K202" s="90">
        <v>0</v>
      </c>
      <c r="L202" s="90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804</v>
      </c>
      <c r="I203" s="47" t="s">
        <v>804</v>
      </c>
      <c r="J203" s="47">
        <v>35.631999999999998</v>
      </c>
      <c r="K203" s="91">
        <v>0</v>
      </c>
      <c r="L203" s="91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35.862000000000002</v>
      </c>
      <c r="K204" s="87">
        <v>0</v>
      </c>
      <c r="L204" s="87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35.862000000000002</v>
      </c>
      <c r="K205" s="88">
        <v>0</v>
      </c>
      <c r="L205" s="88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35.862000000000002</v>
      </c>
      <c r="K206" s="88">
        <v>0</v>
      </c>
      <c r="L206" s="88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35.862000000000002</v>
      </c>
      <c r="K207" s="88">
        <v>0</v>
      </c>
      <c r="L207" s="88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35.862000000000002</v>
      </c>
      <c r="K208" s="88">
        <v>0</v>
      </c>
      <c r="L208" s="88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35.862000000000002</v>
      </c>
      <c r="K209" s="88">
        <v>0</v>
      </c>
      <c r="L209" s="88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35.862000000000002</v>
      </c>
      <c r="K210" s="88">
        <v>0</v>
      </c>
      <c r="L210" s="88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35.862000000000002</v>
      </c>
      <c r="K211" s="88">
        <v>0</v>
      </c>
      <c r="L211" s="88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35.862000000000002</v>
      </c>
      <c r="K212" s="88">
        <v>0</v>
      </c>
      <c r="L212" s="88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35.862000000000002</v>
      </c>
      <c r="K213" s="88">
        <v>0</v>
      </c>
      <c r="L213" s="88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35.862000000000002</v>
      </c>
      <c r="K214" s="88">
        <v>0</v>
      </c>
      <c r="L214" s="88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35.862000000000002</v>
      </c>
      <c r="K215" s="88">
        <v>0</v>
      </c>
      <c r="L215" s="88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35.862000000000002</v>
      </c>
      <c r="K216" s="88">
        <v>0</v>
      </c>
      <c r="L216" s="88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35.862000000000002</v>
      </c>
      <c r="K217" s="88">
        <v>0</v>
      </c>
      <c r="L217" s="88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35.862000000000002</v>
      </c>
      <c r="K218" s="88">
        <v>0</v>
      </c>
      <c r="L218" s="88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35.862000000000002</v>
      </c>
      <c r="K219" s="88">
        <v>0</v>
      </c>
      <c r="L219" s="88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804</v>
      </c>
      <c r="I220" s="33" t="s">
        <v>804</v>
      </c>
      <c r="J220" s="33">
        <v>35.862000000000002</v>
      </c>
      <c r="K220" s="88">
        <v>0</v>
      </c>
      <c r="L220" s="88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804</v>
      </c>
      <c r="I221" s="33" t="s">
        <v>804</v>
      </c>
      <c r="J221" s="33">
        <v>35.862000000000002</v>
      </c>
      <c r="K221" s="88">
        <v>0</v>
      </c>
      <c r="L221" s="88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804</v>
      </c>
      <c r="I222" s="33" t="s">
        <v>804</v>
      </c>
      <c r="J222" s="33">
        <v>35.862000000000002</v>
      </c>
      <c r="K222" s="88">
        <v>0</v>
      </c>
      <c r="L222" s="88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804</v>
      </c>
      <c r="I223" s="33" t="s">
        <v>804</v>
      </c>
      <c r="J223" s="33">
        <v>35.862000000000002</v>
      </c>
      <c r="K223" s="88">
        <v>0</v>
      </c>
      <c r="L223" s="88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804</v>
      </c>
      <c r="I224" s="33" t="s">
        <v>804</v>
      </c>
      <c r="J224" s="33">
        <v>35.862000000000002</v>
      </c>
      <c r="K224" s="88">
        <v>0</v>
      </c>
      <c r="L224" s="88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804</v>
      </c>
      <c r="I225" s="33" t="s">
        <v>804</v>
      </c>
      <c r="J225" s="33">
        <v>35.862000000000002</v>
      </c>
      <c r="K225" s="88">
        <v>0</v>
      </c>
      <c r="L225" s="88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804</v>
      </c>
      <c r="I226" s="33" t="s">
        <v>804</v>
      </c>
      <c r="J226" s="33">
        <v>35.862000000000002</v>
      </c>
      <c r="K226" s="88">
        <v>0</v>
      </c>
      <c r="L226" s="88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804</v>
      </c>
      <c r="I227" s="33" t="s">
        <v>804</v>
      </c>
      <c r="J227" s="33">
        <v>35.862000000000002</v>
      </c>
      <c r="K227" s="88">
        <v>0</v>
      </c>
      <c r="L227" s="88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35.408999999999999</v>
      </c>
      <c r="K228" s="89">
        <v>0</v>
      </c>
      <c r="L228" s="89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35.408999999999999</v>
      </c>
      <c r="K229" s="90">
        <v>0</v>
      </c>
      <c r="L229" s="90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35.408999999999999</v>
      </c>
      <c r="K230" s="90">
        <v>0</v>
      </c>
      <c r="L230" s="90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35.408999999999999</v>
      </c>
      <c r="K231" s="90">
        <v>0</v>
      </c>
      <c r="L231" s="90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35.408999999999999</v>
      </c>
      <c r="K232" s="90">
        <v>0</v>
      </c>
      <c r="L232" s="90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35.408999999999999</v>
      </c>
      <c r="K233" s="90">
        <v>0</v>
      </c>
      <c r="L233" s="90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35.408999999999999</v>
      </c>
      <c r="K234" s="90">
        <v>0</v>
      </c>
      <c r="L234" s="90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35.408999999999999</v>
      </c>
      <c r="K235" s="90">
        <v>0</v>
      </c>
      <c r="L235" s="90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804</v>
      </c>
      <c r="I236" s="45" t="s">
        <v>804</v>
      </c>
      <c r="J236" s="45">
        <v>35.408999999999999</v>
      </c>
      <c r="K236" s="90">
        <v>0</v>
      </c>
      <c r="L236" s="90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804</v>
      </c>
      <c r="I237" s="45" t="s">
        <v>804</v>
      </c>
      <c r="J237" s="45">
        <v>35.408999999999999</v>
      </c>
      <c r="K237" s="90">
        <v>0</v>
      </c>
      <c r="L237" s="90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804</v>
      </c>
      <c r="I238" s="45" t="s">
        <v>804</v>
      </c>
      <c r="J238" s="45">
        <v>35.408999999999999</v>
      </c>
      <c r="K238" s="90">
        <v>0</v>
      </c>
      <c r="L238" s="90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804</v>
      </c>
      <c r="I239" s="45" t="s">
        <v>804</v>
      </c>
      <c r="J239" s="45">
        <v>35.408999999999999</v>
      </c>
      <c r="K239" s="90">
        <v>0</v>
      </c>
      <c r="L239" s="90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804</v>
      </c>
      <c r="I240" s="45" t="s">
        <v>804</v>
      </c>
      <c r="J240" s="45">
        <v>35.408999999999999</v>
      </c>
      <c r="K240" s="90">
        <v>0</v>
      </c>
      <c r="L240" s="90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804</v>
      </c>
      <c r="I241" s="45" t="s">
        <v>804</v>
      </c>
      <c r="J241" s="45">
        <v>35.408999999999999</v>
      </c>
      <c r="K241" s="90">
        <v>0</v>
      </c>
      <c r="L241" s="90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804</v>
      </c>
      <c r="I242" s="45" t="s">
        <v>804</v>
      </c>
      <c r="J242" s="45">
        <v>35.408999999999999</v>
      </c>
      <c r="K242" s="90">
        <v>0</v>
      </c>
      <c r="L242" s="90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804</v>
      </c>
      <c r="I243" s="45" t="s">
        <v>804</v>
      </c>
      <c r="J243" s="45">
        <v>35.408999999999999</v>
      </c>
      <c r="K243" s="90">
        <v>0</v>
      </c>
      <c r="L243" s="90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804</v>
      </c>
      <c r="I244" s="45" t="s">
        <v>804</v>
      </c>
      <c r="J244" s="45">
        <v>35.408999999999999</v>
      </c>
      <c r="K244" s="90">
        <v>0</v>
      </c>
      <c r="L244" s="90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804</v>
      </c>
      <c r="I245" s="45" t="s">
        <v>804</v>
      </c>
      <c r="J245" s="45">
        <v>35.408999999999999</v>
      </c>
      <c r="K245" s="90">
        <v>0</v>
      </c>
      <c r="L245" s="90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804</v>
      </c>
      <c r="I246" s="45" t="s">
        <v>804</v>
      </c>
      <c r="J246" s="45">
        <v>35.408999999999999</v>
      </c>
      <c r="K246" s="90">
        <v>0</v>
      </c>
      <c r="L246" s="90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804</v>
      </c>
      <c r="I247" s="45" t="s">
        <v>804</v>
      </c>
      <c r="J247" s="45">
        <v>35.408999999999999</v>
      </c>
      <c r="K247" s="90">
        <v>0</v>
      </c>
      <c r="L247" s="90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804</v>
      </c>
      <c r="I248" s="45" t="s">
        <v>804</v>
      </c>
      <c r="J248" s="45">
        <v>35.408999999999999</v>
      </c>
      <c r="K248" s="90">
        <v>0</v>
      </c>
      <c r="L248" s="90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804</v>
      </c>
      <c r="I249" s="45" t="s">
        <v>804</v>
      </c>
      <c r="J249" s="45">
        <v>35.408999999999999</v>
      </c>
      <c r="K249" s="90">
        <v>0</v>
      </c>
      <c r="L249" s="90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804</v>
      </c>
      <c r="I250" s="45" t="s">
        <v>804</v>
      </c>
      <c r="J250" s="45">
        <v>35.408999999999999</v>
      </c>
      <c r="K250" s="90">
        <v>0</v>
      </c>
      <c r="L250" s="90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804</v>
      </c>
      <c r="I251" s="47" t="s">
        <v>804</v>
      </c>
      <c r="J251" s="47">
        <v>35.408999999999999</v>
      </c>
      <c r="K251" s="91">
        <v>0</v>
      </c>
      <c r="L251" s="91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35.408999999999999</v>
      </c>
      <c r="K252" s="87">
        <v>0</v>
      </c>
      <c r="L252" s="87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35.408999999999999</v>
      </c>
      <c r="K253" s="88">
        <v>0</v>
      </c>
      <c r="L253" s="88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35.408999999999999</v>
      </c>
      <c r="K254" s="88">
        <v>0</v>
      </c>
      <c r="L254" s="88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35.408999999999999</v>
      </c>
      <c r="K255" s="88">
        <v>0</v>
      </c>
      <c r="L255" s="88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35.408999999999999</v>
      </c>
      <c r="K256" s="88">
        <v>0</v>
      </c>
      <c r="L256" s="88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35.408999999999999</v>
      </c>
      <c r="K257" s="88">
        <v>0</v>
      </c>
      <c r="L257" s="88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35.408999999999999</v>
      </c>
      <c r="K258" s="88">
        <v>0</v>
      </c>
      <c r="L258" s="88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35.408999999999999</v>
      </c>
      <c r="K259" s="88">
        <v>0</v>
      </c>
      <c r="L259" s="88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35.408999999999999</v>
      </c>
      <c r="K260" s="88">
        <v>0</v>
      </c>
      <c r="L260" s="88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30</v>
      </c>
      <c r="F261" s="33">
        <v>0</v>
      </c>
      <c r="G261" s="33">
        <v>0</v>
      </c>
      <c r="H261" s="33" t="s">
        <v>804</v>
      </c>
      <c r="I261" s="33">
        <v>34.325000000000003</v>
      </c>
      <c r="J261" s="33">
        <v>35.408999999999999</v>
      </c>
      <c r="K261" s="88">
        <v>0</v>
      </c>
      <c r="L261" s="88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30</v>
      </c>
      <c r="F262" s="33">
        <v>0</v>
      </c>
      <c r="G262" s="33">
        <v>0</v>
      </c>
      <c r="H262" s="33" t="s">
        <v>804</v>
      </c>
      <c r="I262" s="33">
        <v>34.325000000000003</v>
      </c>
      <c r="J262" s="33">
        <v>35.408999999999999</v>
      </c>
      <c r="K262" s="88">
        <v>0</v>
      </c>
      <c r="L262" s="88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30</v>
      </c>
      <c r="F263" s="33">
        <v>0</v>
      </c>
      <c r="G263" s="33">
        <v>0</v>
      </c>
      <c r="H263" s="33" t="s">
        <v>804</v>
      </c>
      <c r="I263" s="33">
        <v>34.325000000000003</v>
      </c>
      <c r="J263" s="33">
        <v>35.408999999999999</v>
      </c>
      <c r="K263" s="88">
        <v>0</v>
      </c>
      <c r="L263" s="88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30</v>
      </c>
      <c r="F264" s="33">
        <v>0</v>
      </c>
      <c r="G264" s="33">
        <v>0</v>
      </c>
      <c r="H264" s="33" t="s">
        <v>804</v>
      </c>
      <c r="I264" s="33">
        <v>34.325000000000003</v>
      </c>
      <c r="J264" s="33">
        <v>35.408999999999999</v>
      </c>
      <c r="K264" s="88">
        <v>0</v>
      </c>
      <c r="L264" s="88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30</v>
      </c>
      <c r="F265" s="33">
        <v>0</v>
      </c>
      <c r="G265" s="33">
        <v>0</v>
      </c>
      <c r="H265" s="33" t="s">
        <v>804</v>
      </c>
      <c r="I265" s="33">
        <v>34.325000000000003</v>
      </c>
      <c r="J265" s="33">
        <v>35.408999999999999</v>
      </c>
      <c r="K265" s="88">
        <v>0</v>
      </c>
      <c r="L265" s="88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30</v>
      </c>
      <c r="F266" s="33">
        <v>0</v>
      </c>
      <c r="G266" s="33">
        <v>0</v>
      </c>
      <c r="H266" s="33" t="s">
        <v>804</v>
      </c>
      <c r="I266" s="33">
        <v>34.325000000000003</v>
      </c>
      <c r="J266" s="33">
        <v>35.408999999999999</v>
      </c>
      <c r="K266" s="88">
        <v>0</v>
      </c>
      <c r="L266" s="88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30</v>
      </c>
      <c r="F267" s="33">
        <v>0</v>
      </c>
      <c r="G267" s="33">
        <v>0</v>
      </c>
      <c r="H267" s="33" t="s">
        <v>804</v>
      </c>
      <c r="I267" s="33">
        <v>34.325000000000003</v>
      </c>
      <c r="J267" s="33">
        <v>35.408999999999999</v>
      </c>
      <c r="K267" s="88">
        <v>0</v>
      </c>
      <c r="L267" s="88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30</v>
      </c>
      <c r="F268" s="33">
        <v>0</v>
      </c>
      <c r="G268" s="33">
        <v>0</v>
      </c>
      <c r="H268" s="33" t="s">
        <v>804</v>
      </c>
      <c r="I268" s="33">
        <v>34.325000000000003</v>
      </c>
      <c r="J268" s="33">
        <v>35.408999999999999</v>
      </c>
      <c r="K268" s="88">
        <v>0</v>
      </c>
      <c r="L268" s="88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30</v>
      </c>
      <c r="F269" s="33">
        <v>0</v>
      </c>
      <c r="G269" s="33">
        <v>0</v>
      </c>
      <c r="H269" s="33" t="s">
        <v>804</v>
      </c>
      <c r="I269" s="33">
        <v>34.325000000000003</v>
      </c>
      <c r="J269" s="33">
        <v>35.408999999999999</v>
      </c>
      <c r="K269" s="88">
        <v>0</v>
      </c>
      <c r="L269" s="88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30</v>
      </c>
      <c r="F270" s="33">
        <v>0</v>
      </c>
      <c r="G270" s="33">
        <v>0</v>
      </c>
      <c r="H270" s="33" t="s">
        <v>804</v>
      </c>
      <c r="I270" s="33">
        <v>34.325000000000003</v>
      </c>
      <c r="J270" s="33">
        <v>35.408999999999999</v>
      </c>
      <c r="K270" s="88">
        <v>0</v>
      </c>
      <c r="L270" s="88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30</v>
      </c>
      <c r="F271" s="33">
        <v>0</v>
      </c>
      <c r="G271" s="33">
        <v>0</v>
      </c>
      <c r="H271" s="33" t="s">
        <v>804</v>
      </c>
      <c r="I271" s="33">
        <v>34.325000000000003</v>
      </c>
      <c r="J271" s="33">
        <v>35.408999999999999</v>
      </c>
      <c r="K271" s="88">
        <v>0</v>
      </c>
      <c r="L271" s="88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30</v>
      </c>
      <c r="F272" s="33">
        <v>0</v>
      </c>
      <c r="G272" s="33">
        <v>0</v>
      </c>
      <c r="H272" s="33" t="s">
        <v>804</v>
      </c>
      <c r="I272" s="33">
        <v>34.325000000000003</v>
      </c>
      <c r="J272" s="33">
        <v>35.408999999999999</v>
      </c>
      <c r="K272" s="88">
        <v>0</v>
      </c>
      <c r="L272" s="88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30</v>
      </c>
      <c r="F273" s="33">
        <v>0</v>
      </c>
      <c r="G273" s="33">
        <v>0</v>
      </c>
      <c r="H273" s="33" t="s">
        <v>804</v>
      </c>
      <c r="I273" s="33">
        <v>34.325000000000003</v>
      </c>
      <c r="J273" s="33">
        <v>35.408999999999999</v>
      </c>
      <c r="K273" s="88">
        <v>0</v>
      </c>
      <c r="L273" s="88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30</v>
      </c>
      <c r="F274" s="33">
        <v>0</v>
      </c>
      <c r="G274" s="33">
        <v>0</v>
      </c>
      <c r="H274" s="33" t="s">
        <v>804</v>
      </c>
      <c r="I274" s="33">
        <v>34.325000000000003</v>
      </c>
      <c r="J274" s="33">
        <v>35.408999999999999</v>
      </c>
      <c r="K274" s="88">
        <v>0</v>
      </c>
      <c r="L274" s="88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30</v>
      </c>
      <c r="F275" s="33">
        <v>0</v>
      </c>
      <c r="G275" s="33">
        <v>0</v>
      </c>
      <c r="H275" s="33" t="s">
        <v>804</v>
      </c>
      <c r="I275" s="33">
        <v>34.325000000000003</v>
      </c>
      <c r="J275" s="33">
        <v>35.408999999999999</v>
      </c>
      <c r="K275" s="88">
        <v>0</v>
      </c>
      <c r="L275" s="88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35.412999999999997</v>
      </c>
      <c r="K276" s="89">
        <v>0</v>
      </c>
      <c r="L276" s="89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35.412999999999997</v>
      </c>
      <c r="K277" s="90">
        <v>0</v>
      </c>
      <c r="L277" s="90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35.412999999999997</v>
      </c>
      <c r="K278" s="90">
        <v>0</v>
      </c>
      <c r="L278" s="90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35.412999999999997</v>
      </c>
      <c r="K279" s="90">
        <v>0</v>
      </c>
      <c r="L279" s="90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35.412999999999997</v>
      </c>
      <c r="K280" s="90">
        <v>0</v>
      </c>
      <c r="L280" s="90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35.412999999999997</v>
      </c>
      <c r="K281" s="90">
        <v>0</v>
      </c>
      <c r="L281" s="90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35.412999999999997</v>
      </c>
      <c r="K282" s="90">
        <v>0</v>
      </c>
      <c r="L282" s="90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35.412999999999997</v>
      </c>
      <c r="K283" s="90">
        <v>0</v>
      </c>
      <c r="L283" s="90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35.412999999999997</v>
      </c>
      <c r="K284" s="90">
        <v>0</v>
      </c>
      <c r="L284" s="90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35.412999999999997</v>
      </c>
      <c r="K285" s="90">
        <v>0</v>
      </c>
      <c r="L285" s="90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35.412999999999997</v>
      </c>
      <c r="K286" s="90">
        <v>0</v>
      </c>
      <c r="L286" s="90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35.412999999999997</v>
      </c>
      <c r="K287" s="90">
        <v>0</v>
      </c>
      <c r="L287" s="90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804</v>
      </c>
      <c r="I288" s="45" t="s">
        <v>804</v>
      </c>
      <c r="J288" s="45">
        <v>35.412999999999997</v>
      </c>
      <c r="K288" s="90">
        <v>0</v>
      </c>
      <c r="L288" s="90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804</v>
      </c>
      <c r="I289" s="45" t="s">
        <v>804</v>
      </c>
      <c r="J289" s="45">
        <v>35.412999999999997</v>
      </c>
      <c r="K289" s="90">
        <v>0</v>
      </c>
      <c r="L289" s="90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804</v>
      </c>
      <c r="I290" s="45" t="s">
        <v>804</v>
      </c>
      <c r="J290" s="45">
        <v>35.412999999999997</v>
      </c>
      <c r="K290" s="90">
        <v>0</v>
      </c>
      <c r="L290" s="90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804</v>
      </c>
      <c r="I291" s="45" t="s">
        <v>804</v>
      </c>
      <c r="J291" s="45">
        <v>35.412999999999997</v>
      </c>
      <c r="K291" s="90">
        <v>0</v>
      </c>
      <c r="L291" s="90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804</v>
      </c>
      <c r="I292" s="45" t="s">
        <v>804</v>
      </c>
      <c r="J292" s="45">
        <v>35.412999999999997</v>
      </c>
      <c r="K292" s="90">
        <v>0</v>
      </c>
      <c r="L292" s="90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804</v>
      </c>
      <c r="I293" s="45" t="s">
        <v>804</v>
      </c>
      <c r="J293" s="45">
        <v>35.412999999999997</v>
      </c>
      <c r="K293" s="90">
        <v>0</v>
      </c>
      <c r="L293" s="90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804</v>
      </c>
      <c r="I294" s="45" t="s">
        <v>804</v>
      </c>
      <c r="J294" s="45">
        <v>35.412999999999997</v>
      </c>
      <c r="K294" s="90">
        <v>0</v>
      </c>
      <c r="L294" s="90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804</v>
      </c>
      <c r="I295" s="45" t="s">
        <v>804</v>
      </c>
      <c r="J295" s="45">
        <v>35.412999999999997</v>
      </c>
      <c r="K295" s="90">
        <v>0</v>
      </c>
      <c r="L295" s="90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804</v>
      </c>
      <c r="I296" s="45" t="s">
        <v>804</v>
      </c>
      <c r="J296" s="45">
        <v>35.412999999999997</v>
      </c>
      <c r="K296" s="90">
        <v>0</v>
      </c>
      <c r="L296" s="90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804</v>
      </c>
      <c r="I297" s="45" t="s">
        <v>804</v>
      </c>
      <c r="J297" s="45">
        <v>35.412999999999997</v>
      </c>
      <c r="K297" s="90">
        <v>0</v>
      </c>
      <c r="L297" s="90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804</v>
      </c>
      <c r="I298" s="45" t="s">
        <v>804</v>
      </c>
      <c r="J298" s="45">
        <v>35.412999999999997</v>
      </c>
      <c r="K298" s="90">
        <v>0</v>
      </c>
      <c r="L298" s="90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804</v>
      </c>
      <c r="I299" s="47" t="s">
        <v>804</v>
      </c>
      <c r="J299" s="47">
        <v>35.412999999999997</v>
      </c>
      <c r="K299" s="91">
        <v>0</v>
      </c>
      <c r="L299" s="91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36.317</v>
      </c>
      <c r="K300" s="87">
        <v>0</v>
      </c>
      <c r="L300" s="87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36.317</v>
      </c>
      <c r="K301" s="88">
        <v>0</v>
      </c>
      <c r="L301" s="88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36.317</v>
      </c>
      <c r="K302" s="88">
        <v>0</v>
      </c>
      <c r="L302" s="88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36.317</v>
      </c>
      <c r="K303" s="88">
        <v>0</v>
      </c>
      <c r="L303" s="88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36.317</v>
      </c>
      <c r="K304" s="88">
        <v>0</v>
      </c>
      <c r="L304" s="88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36.317</v>
      </c>
      <c r="K305" s="88">
        <v>0</v>
      </c>
      <c r="L305" s="88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36.317</v>
      </c>
      <c r="K306" s="88">
        <v>0</v>
      </c>
      <c r="L306" s="88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36.317</v>
      </c>
      <c r="K307" s="88">
        <v>0</v>
      </c>
      <c r="L307" s="88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36.317</v>
      </c>
      <c r="K308" s="88">
        <v>0</v>
      </c>
      <c r="L308" s="88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36.317</v>
      </c>
      <c r="K309" s="88">
        <v>0</v>
      </c>
      <c r="L309" s="88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36.317</v>
      </c>
      <c r="K310" s="88">
        <v>0</v>
      </c>
      <c r="L310" s="88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36.317</v>
      </c>
      <c r="K311" s="88">
        <v>0</v>
      </c>
      <c r="L311" s="88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36.317</v>
      </c>
      <c r="K312" s="88">
        <v>0</v>
      </c>
      <c r="L312" s="88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804</v>
      </c>
      <c r="I313" s="33" t="s">
        <v>804</v>
      </c>
      <c r="J313" s="33">
        <v>36.317</v>
      </c>
      <c r="K313" s="88">
        <v>0</v>
      </c>
      <c r="L313" s="88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804</v>
      </c>
      <c r="I314" s="33" t="s">
        <v>804</v>
      </c>
      <c r="J314" s="33">
        <v>36.317</v>
      </c>
      <c r="K314" s="88">
        <v>0</v>
      </c>
      <c r="L314" s="88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804</v>
      </c>
      <c r="I315" s="33" t="s">
        <v>804</v>
      </c>
      <c r="J315" s="33">
        <v>36.317</v>
      </c>
      <c r="K315" s="88">
        <v>0</v>
      </c>
      <c r="L315" s="88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804</v>
      </c>
      <c r="I316" s="33" t="s">
        <v>804</v>
      </c>
      <c r="J316" s="33">
        <v>36.317</v>
      </c>
      <c r="K316" s="88">
        <v>0</v>
      </c>
      <c r="L316" s="88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804</v>
      </c>
      <c r="I317" s="33" t="s">
        <v>804</v>
      </c>
      <c r="J317" s="33">
        <v>36.317</v>
      </c>
      <c r="K317" s="88">
        <v>0</v>
      </c>
      <c r="L317" s="88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804</v>
      </c>
      <c r="I318" s="33" t="s">
        <v>804</v>
      </c>
      <c r="J318" s="33">
        <v>36.317</v>
      </c>
      <c r="K318" s="88">
        <v>0</v>
      </c>
      <c r="L318" s="88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804</v>
      </c>
      <c r="I319" s="33" t="s">
        <v>804</v>
      </c>
      <c r="J319" s="33">
        <v>36.317</v>
      </c>
      <c r="K319" s="88">
        <v>0</v>
      </c>
      <c r="L319" s="88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804</v>
      </c>
      <c r="I320" s="33" t="s">
        <v>804</v>
      </c>
      <c r="J320" s="33">
        <v>36.317</v>
      </c>
      <c r="K320" s="88">
        <v>0</v>
      </c>
      <c r="L320" s="88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804</v>
      </c>
      <c r="I321" s="33" t="s">
        <v>804</v>
      </c>
      <c r="J321" s="33">
        <v>36.317</v>
      </c>
      <c r="K321" s="88">
        <v>0</v>
      </c>
      <c r="L321" s="88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804</v>
      </c>
      <c r="I322" s="33" t="s">
        <v>804</v>
      </c>
      <c r="J322" s="33">
        <v>36.317</v>
      </c>
      <c r="K322" s="88">
        <v>0</v>
      </c>
      <c r="L322" s="88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804</v>
      </c>
      <c r="I323" s="33" t="s">
        <v>804</v>
      </c>
      <c r="J323" s="33">
        <v>36.317</v>
      </c>
      <c r="K323" s="88">
        <v>0</v>
      </c>
      <c r="L323" s="88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36.222000000000001</v>
      </c>
      <c r="K324" s="89">
        <v>0</v>
      </c>
      <c r="L324" s="89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36.222000000000001</v>
      </c>
      <c r="K325" s="90">
        <v>0</v>
      </c>
      <c r="L325" s="90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36.222000000000001</v>
      </c>
      <c r="K326" s="90">
        <v>0</v>
      </c>
      <c r="L326" s="90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36.222000000000001</v>
      </c>
      <c r="K327" s="90">
        <v>0</v>
      </c>
      <c r="L327" s="90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36.222000000000001</v>
      </c>
      <c r="K328" s="90">
        <v>0</v>
      </c>
      <c r="L328" s="90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36.222000000000001</v>
      </c>
      <c r="K329" s="90">
        <v>0</v>
      </c>
      <c r="L329" s="90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36.222000000000001</v>
      </c>
      <c r="K330" s="90">
        <v>0</v>
      </c>
      <c r="L330" s="90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36.222000000000001</v>
      </c>
      <c r="K331" s="90">
        <v>0</v>
      </c>
      <c r="L331" s="90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36.222000000000001</v>
      </c>
      <c r="K332" s="90">
        <v>0</v>
      </c>
      <c r="L332" s="90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36.222000000000001</v>
      </c>
      <c r="K333" s="90">
        <v>0</v>
      </c>
      <c r="L333" s="90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36.222000000000001</v>
      </c>
      <c r="K334" s="90">
        <v>0</v>
      </c>
      <c r="L334" s="90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36.222000000000001</v>
      </c>
      <c r="K335" s="90">
        <v>0</v>
      </c>
      <c r="L335" s="90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804</v>
      </c>
      <c r="I336" s="45" t="s">
        <v>804</v>
      </c>
      <c r="J336" s="45">
        <v>36.222000000000001</v>
      </c>
      <c r="K336" s="90">
        <v>0</v>
      </c>
      <c r="L336" s="90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804</v>
      </c>
      <c r="I337" s="45" t="s">
        <v>804</v>
      </c>
      <c r="J337" s="45">
        <v>36.222000000000001</v>
      </c>
      <c r="K337" s="90">
        <v>0</v>
      </c>
      <c r="L337" s="90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804</v>
      </c>
      <c r="I338" s="45" t="s">
        <v>804</v>
      </c>
      <c r="J338" s="45">
        <v>36.222000000000001</v>
      </c>
      <c r="K338" s="90">
        <v>0</v>
      </c>
      <c r="L338" s="90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804</v>
      </c>
      <c r="I339" s="45" t="s">
        <v>804</v>
      </c>
      <c r="J339" s="45">
        <v>36.222000000000001</v>
      </c>
      <c r="K339" s="90">
        <v>0</v>
      </c>
      <c r="L339" s="90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804</v>
      </c>
      <c r="I340" s="45" t="s">
        <v>804</v>
      </c>
      <c r="J340" s="45">
        <v>36.222000000000001</v>
      </c>
      <c r="K340" s="90">
        <v>0</v>
      </c>
      <c r="L340" s="90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804</v>
      </c>
      <c r="I341" s="45" t="s">
        <v>804</v>
      </c>
      <c r="J341" s="45">
        <v>36.222000000000001</v>
      </c>
      <c r="K341" s="90">
        <v>0</v>
      </c>
      <c r="L341" s="90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804</v>
      </c>
      <c r="I342" s="45" t="s">
        <v>804</v>
      </c>
      <c r="J342" s="45">
        <v>36.222000000000001</v>
      </c>
      <c r="K342" s="90">
        <v>0</v>
      </c>
      <c r="L342" s="90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804</v>
      </c>
      <c r="I343" s="45" t="s">
        <v>804</v>
      </c>
      <c r="J343" s="45">
        <v>36.222000000000001</v>
      </c>
      <c r="K343" s="90">
        <v>0</v>
      </c>
      <c r="L343" s="90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804</v>
      </c>
      <c r="I344" s="45" t="s">
        <v>804</v>
      </c>
      <c r="J344" s="45">
        <v>36.222000000000001</v>
      </c>
      <c r="K344" s="90">
        <v>0</v>
      </c>
      <c r="L344" s="90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804</v>
      </c>
      <c r="I345" s="45" t="s">
        <v>804</v>
      </c>
      <c r="J345" s="45">
        <v>36.222000000000001</v>
      </c>
      <c r="K345" s="90">
        <v>0</v>
      </c>
      <c r="L345" s="90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804</v>
      </c>
      <c r="I346" s="45" t="s">
        <v>804</v>
      </c>
      <c r="J346" s="45">
        <v>36.222000000000001</v>
      </c>
      <c r="K346" s="90">
        <v>0</v>
      </c>
      <c r="L346" s="90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804</v>
      </c>
      <c r="I347" s="47" t="s">
        <v>804</v>
      </c>
      <c r="J347" s="47">
        <v>36.222000000000001</v>
      </c>
      <c r="K347" s="91">
        <v>0</v>
      </c>
      <c r="L347" s="91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35.569000000000003</v>
      </c>
      <c r="K348" s="87">
        <v>0</v>
      </c>
      <c r="L348" s="87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35.569000000000003</v>
      </c>
      <c r="K349" s="88">
        <v>0</v>
      </c>
      <c r="L349" s="88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35.569000000000003</v>
      </c>
      <c r="K350" s="88">
        <v>0</v>
      </c>
      <c r="L350" s="88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35.569000000000003</v>
      </c>
      <c r="K351" s="88">
        <v>0</v>
      </c>
      <c r="L351" s="88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35.569000000000003</v>
      </c>
      <c r="K352" s="88">
        <v>0</v>
      </c>
      <c r="L352" s="88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35.569000000000003</v>
      </c>
      <c r="K353" s="88">
        <v>0</v>
      </c>
      <c r="L353" s="88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35.569000000000003</v>
      </c>
      <c r="K354" s="88">
        <v>0</v>
      </c>
      <c r="L354" s="88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35.569000000000003</v>
      </c>
      <c r="K355" s="88">
        <v>0</v>
      </c>
      <c r="L355" s="88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35.569000000000003</v>
      </c>
      <c r="K356" s="88">
        <v>0</v>
      </c>
      <c r="L356" s="88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35.569000000000003</v>
      </c>
      <c r="K357" s="88">
        <v>0</v>
      </c>
      <c r="L357" s="88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35.569000000000003</v>
      </c>
      <c r="K358" s="88">
        <v>0</v>
      </c>
      <c r="L358" s="88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35.569000000000003</v>
      </c>
      <c r="K359" s="88">
        <v>0</v>
      </c>
      <c r="L359" s="88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35.569000000000003</v>
      </c>
      <c r="K360" s="88">
        <v>0</v>
      </c>
      <c r="L360" s="88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804</v>
      </c>
      <c r="I361" s="33" t="s">
        <v>804</v>
      </c>
      <c r="J361" s="33">
        <v>35.569000000000003</v>
      </c>
      <c r="K361" s="88">
        <v>0</v>
      </c>
      <c r="L361" s="88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804</v>
      </c>
      <c r="I362" s="33" t="s">
        <v>804</v>
      </c>
      <c r="J362" s="33">
        <v>35.569000000000003</v>
      </c>
      <c r="K362" s="88">
        <v>0</v>
      </c>
      <c r="L362" s="88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804</v>
      </c>
      <c r="I363" s="33" t="s">
        <v>804</v>
      </c>
      <c r="J363" s="33">
        <v>35.569000000000003</v>
      </c>
      <c r="K363" s="88">
        <v>0</v>
      </c>
      <c r="L363" s="88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804</v>
      </c>
      <c r="I364" s="33" t="s">
        <v>804</v>
      </c>
      <c r="J364" s="33">
        <v>35.569000000000003</v>
      </c>
      <c r="K364" s="88">
        <v>0</v>
      </c>
      <c r="L364" s="88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804</v>
      </c>
      <c r="I365" s="33" t="s">
        <v>804</v>
      </c>
      <c r="J365" s="33">
        <v>35.569000000000003</v>
      </c>
      <c r="K365" s="88">
        <v>0</v>
      </c>
      <c r="L365" s="88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804</v>
      </c>
      <c r="I366" s="33" t="s">
        <v>804</v>
      </c>
      <c r="J366" s="33">
        <v>35.569000000000003</v>
      </c>
      <c r="K366" s="88">
        <v>0</v>
      </c>
      <c r="L366" s="88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804</v>
      </c>
      <c r="I367" s="33" t="s">
        <v>804</v>
      </c>
      <c r="J367" s="33">
        <v>35.569000000000003</v>
      </c>
      <c r="K367" s="88">
        <v>0</v>
      </c>
      <c r="L367" s="88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804</v>
      </c>
      <c r="I368" s="33" t="s">
        <v>804</v>
      </c>
      <c r="J368" s="33">
        <v>35.569000000000003</v>
      </c>
      <c r="K368" s="88">
        <v>0</v>
      </c>
      <c r="L368" s="88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804</v>
      </c>
      <c r="I369" s="33" t="s">
        <v>804</v>
      </c>
      <c r="J369" s="33">
        <v>35.569000000000003</v>
      </c>
      <c r="K369" s="88">
        <v>0</v>
      </c>
      <c r="L369" s="88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804</v>
      </c>
      <c r="I370" s="33" t="s">
        <v>804</v>
      </c>
      <c r="J370" s="33">
        <v>35.569000000000003</v>
      </c>
      <c r="K370" s="88">
        <v>0</v>
      </c>
      <c r="L370" s="88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804</v>
      </c>
      <c r="I371" s="33" t="s">
        <v>804</v>
      </c>
      <c r="J371" s="33">
        <v>35.569000000000003</v>
      </c>
      <c r="K371" s="88">
        <v>0</v>
      </c>
      <c r="L371" s="88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35.787999999999997</v>
      </c>
      <c r="K372" s="89">
        <v>0</v>
      </c>
      <c r="L372" s="89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35.787999999999997</v>
      </c>
      <c r="K373" s="90">
        <v>0</v>
      </c>
      <c r="L373" s="90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35.787999999999997</v>
      </c>
      <c r="K374" s="90">
        <v>0</v>
      </c>
      <c r="L374" s="90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35.787999999999997</v>
      </c>
      <c r="K375" s="90">
        <v>0</v>
      </c>
      <c r="L375" s="90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35.787999999999997</v>
      </c>
      <c r="K376" s="90">
        <v>0</v>
      </c>
      <c r="L376" s="90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35.787999999999997</v>
      </c>
      <c r="K377" s="90">
        <v>0</v>
      </c>
      <c r="L377" s="90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35.787999999999997</v>
      </c>
      <c r="K378" s="90">
        <v>0</v>
      </c>
      <c r="L378" s="90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35.787999999999997</v>
      </c>
      <c r="K379" s="90">
        <v>0</v>
      </c>
      <c r="L379" s="90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35.787999999999997</v>
      </c>
      <c r="K380" s="90">
        <v>0</v>
      </c>
      <c r="L380" s="90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35.787999999999997</v>
      </c>
      <c r="K381" s="90">
        <v>0</v>
      </c>
      <c r="L381" s="90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35.787999999999997</v>
      </c>
      <c r="K382" s="90">
        <v>0</v>
      </c>
      <c r="L382" s="90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35.787999999999997</v>
      </c>
      <c r="K383" s="90">
        <v>0</v>
      </c>
      <c r="L383" s="90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35.787999999999997</v>
      </c>
      <c r="K384" s="90">
        <v>0</v>
      </c>
      <c r="L384" s="90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35.787999999999997</v>
      </c>
      <c r="K385" s="90">
        <v>0</v>
      </c>
      <c r="L385" s="90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35.787999999999997</v>
      </c>
      <c r="K386" s="90">
        <v>0</v>
      </c>
      <c r="L386" s="90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35.787999999999997</v>
      </c>
      <c r="K387" s="90">
        <v>0</v>
      </c>
      <c r="L387" s="90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804</v>
      </c>
      <c r="I388" s="45" t="s">
        <v>804</v>
      </c>
      <c r="J388" s="45">
        <v>35.787999999999997</v>
      </c>
      <c r="K388" s="90">
        <v>0</v>
      </c>
      <c r="L388" s="90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804</v>
      </c>
      <c r="I389" s="45" t="s">
        <v>804</v>
      </c>
      <c r="J389" s="45">
        <v>35.787999999999997</v>
      </c>
      <c r="K389" s="90">
        <v>0</v>
      </c>
      <c r="L389" s="90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804</v>
      </c>
      <c r="I390" s="45" t="s">
        <v>804</v>
      </c>
      <c r="J390" s="45">
        <v>35.787999999999997</v>
      </c>
      <c r="K390" s="90">
        <v>0</v>
      </c>
      <c r="L390" s="90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804</v>
      </c>
      <c r="I391" s="45" t="s">
        <v>804</v>
      </c>
      <c r="J391" s="45">
        <v>35.787999999999997</v>
      </c>
      <c r="K391" s="90">
        <v>0</v>
      </c>
      <c r="L391" s="90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804</v>
      </c>
      <c r="I392" s="45" t="s">
        <v>804</v>
      </c>
      <c r="J392" s="45">
        <v>35.787999999999997</v>
      </c>
      <c r="K392" s="90">
        <v>0</v>
      </c>
      <c r="L392" s="90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804</v>
      </c>
      <c r="I393" s="45" t="s">
        <v>804</v>
      </c>
      <c r="J393" s="45">
        <v>35.787999999999997</v>
      </c>
      <c r="K393" s="90">
        <v>0</v>
      </c>
      <c r="L393" s="90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804</v>
      </c>
      <c r="I394" s="45" t="s">
        <v>804</v>
      </c>
      <c r="J394" s="45">
        <v>35.787999999999997</v>
      </c>
      <c r="K394" s="90">
        <v>0</v>
      </c>
      <c r="L394" s="90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804</v>
      </c>
      <c r="I395" s="47" t="s">
        <v>804</v>
      </c>
      <c r="J395" s="47">
        <v>35.787999999999997</v>
      </c>
      <c r="K395" s="91">
        <v>0</v>
      </c>
      <c r="L395" s="91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36.072000000000003</v>
      </c>
      <c r="K396" s="87">
        <v>0</v>
      </c>
      <c r="L396" s="87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36.072000000000003</v>
      </c>
      <c r="K397" s="88">
        <v>0</v>
      </c>
      <c r="L397" s="88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36.072000000000003</v>
      </c>
      <c r="K398" s="88">
        <v>0</v>
      </c>
      <c r="L398" s="88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36.072000000000003</v>
      </c>
      <c r="K399" s="88">
        <v>0</v>
      </c>
      <c r="L399" s="88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36.072000000000003</v>
      </c>
      <c r="K400" s="88">
        <v>0</v>
      </c>
      <c r="L400" s="88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36.072000000000003</v>
      </c>
      <c r="K401" s="88">
        <v>0</v>
      </c>
      <c r="L401" s="88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36.072000000000003</v>
      </c>
      <c r="K402" s="88">
        <v>0</v>
      </c>
      <c r="L402" s="88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36.072000000000003</v>
      </c>
      <c r="K403" s="88">
        <v>0</v>
      </c>
      <c r="L403" s="88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36.072000000000003</v>
      </c>
      <c r="K404" s="88">
        <v>0</v>
      </c>
      <c r="L404" s="88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36.072000000000003</v>
      </c>
      <c r="K405" s="88">
        <v>0</v>
      </c>
      <c r="L405" s="88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36.072000000000003</v>
      </c>
      <c r="K406" s="88">
        <v>0</v>
      </c>
      <c r="L406" s="88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36.072000000000003</v>
      </c>
      <c r="K407" s="88">
        <v>0</v>
      </c>
      <c r="L407" s="88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36.072000000000003</v>
      </c>
      <c r="K408" s="88">
        <v>0</v>
      </c>
      <c r="L408" s="88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36.072000000000003</v>
      </c>
      <c r="K409" s="88">
        <v>0</v>
      </c>
      <c r="L409" s="88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36.072000000000003</v>
      </c>
      <c r="K410" s="88">
        <v>0</v>
      </c>
      <c r="L410" s="88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36.072000000000003</v>
      </c>
      <c r="K411" s="88">
        <v>0</v>
      </c>
      <c r="L411" s="88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36.072000000000003</v>
      </c>
      <c r="K412" s="88">
        <v>0</v>
      </c>
      <c r="L412" s="88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804</v>
      </c>
      <c r="I413" s="33" t="s">
        <v>804</v>
      </c>
      <c r="J413" s="33">
        <v>36.072000000000003</v>
      </c>
      <c r="K413" s="88">
        <v>0</v>
      </c>
      <c r="L413" s="88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804</v>
      </c>
      <c r="I414" s="33" t="s">
        <v>804</v>
      </c>
      <c r="J414" s="33">
        <v>36.072000000000003</v>
      </c>
      <c r="K414" s="88">
        <v>0</v>
      </c>
      <c r="L414" s="88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804</v>
      </c>
      <c r="I415" s="33" t="s">
        <v>804</v>
      </c>
      <c r="J415" s="33">
        <v>36.072000000000003</v>
      </c>
      <c r="K415" s="88">
        <v>0</v>
      </c>
      <c r="L415" s="88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804</v>
      </c>
      <c r="I416" s="33" t="s">
        <v>804</v>
      </c>
      <c r="J416" s="33">
        <v>36.072000000000003</v>
      </c>
      <c r="K416" s="88">
        <v>0</v>
      </c>
      <c r="L416" s="88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804</v>
      </c>
      <c r="I417" s="33" t="s">
        <v>804</v>
      </c>
      <c r="J417" s="33">
        <v>36.072000000000003</v>
      </c>
      <c r="K417" s="88">
        <v>0</v>
      </c>
      <c r="L417" s="88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804</v>
      </c>
      <c r="I418" s="33" t="s">
        <v>804</v>
      </c>
      <c r="J418" s="33">
        <v>36.072000000000003</v>
      </c>
      <c r="K418" s="88">
        <v>0</v>
      </c>
      <c r="L418" s="88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804</v>
      </c>
      <c r="I419" s="33" t="s">
        <v>804</v>
      </c>
      <c r="J419" s="33">
        <v>36.072000000000003</v>
      </c>
      <c r="K419" s="88">
        <v>0</v>
      </c>
      <c r="L419" s="88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36.072000000000003</v>
      </c>
      <c r="K420" s="89">
        <v>0</v>
      </c>
      <c r="L420" s="89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36.072000000000003</v>
      </c>
      <c r="K421" s="90">
        <v>0</v>
      </c>
      <c r="L421" s="90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36.072000000000003</v>
      </c>
      <c r="K422" s="90">
        <v>0</v>
      </c>
      <c r="L422" s="90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36.072000000000003</v>
      </c>
      <c r="K423" s="90">
        <v>0</v>
      </c>
      <c r="L423" s="90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36.072000000000003</v>
      </c>
      <c r="K424" s="90">
        <v>0</v>
      </c>
      <c r="L424" s="90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36.072000000000003</v>
      </c>
      <c r="K425" s="90">
        <v>0</v>
      </c>
      <c r="L425" s="90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36.072000000000003</v>
      </c>
      <c r="K426" s="90">
        <v>0</v>
      </c>
      <c r="L426" s="90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36.072000000000003</v>
      </c>
      <c r="K427" s="90">
        <v>0</v>
      </c>
      <c r="L427" s="90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36.072000000000003</v>
      </c>
      <c r="K428" s="90">
        <v>0</v>
      </c>
      <c r="L428" s="90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36.072000000000003</v>
      </c>
      <c r="K429" s="90">
        <v>0</v>
      </c>
      <c r="L429" s="90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36.072000000000003</v>
      </c>
      <c r="K430" s="90">
        <v>0</v>
      </c>
      <c r="L430" s="90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36.072000000000003</v>
      </c>
      <c r="K431" s="90">
        <v>0</v>
      </c>
      <c r="L431" s="90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36.072000000000003</v>
      </c>
      <c r="K432" s="90">
        <v>0</v>
      </c>
      <c r="L432" s="90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36.072000000000003</v>
      </c>
      <c r="K433" s="90">
        <v>0</v>
      </c>
      <c r="L433" s="90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804</v>
      </c>
      <c r="I434" s="45" t="s">
        <v>804</v>
      </c>
      <c r="J434" s="45">
        <v>36.072000000000003</v>
      </c>
      <c r="K434" s="90">
        <v>0</v>
      </c>
      <c r="L434" s="90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804</v>
      </c>
      <c r="I435" s="45" t="s">
        <v>804</v>
      </c>
      <c r="J435" s="45">
        <v>36.072000000000003</v>
      </c>
      <c r="K435" s="90">
        <v>0</v>
      </c>
      <c r="L435" s="90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804</v>
      </c>
      <c r="I436" s="45" t="s">
        <v>804</v>
      </c>
      <c r="J436" s="45">
        <v>36.072000000000003</v>
      </c>
      <c r="K436" s="90">
        <v>0</v>
      </c>
      <c r="L436" s="90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804</v>
      </c>
      <c r="I437" s="45" t="s">
        <v>804</v>
      </c>
      <c r="J437" s="45">
        <v>36.072000000000003</v>
      </c>
      <c r="K437" s="90">
        <v>0</v>
      </c>
      <c r="L437" s="90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804</v>
      </c>
      <c r="I438" s="45" t="s">
        <v>804</v>
      </c>
      <c r="J438" s="45">
        <v>36.072000000000003</v>
      </c>
      <c r="K438" s="90">
        <v>0</v>
      </c>
      <c r="L438" s="90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804</v>
      </c>
      <c r="I439" s="45" t="s">
        <v>804</v>
      </c>
      <c r="J439" s="45">
        <v>36.072000000000003</v>
      </c>
      <c r="K439" s="90">
        <v>0</v>
      </c>
      <c r="L439" s="90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804</v>
      </c>
      <c r="I440" s="45" t="s">
        <v>804</v>
      </c>
      <c r="J440" s="45">
        <v>36.072000000000003</v>
      </c>
      <c r="K440" s="90">
        <v>0</v>
      </c>
      <c r="L440" s="90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804</v>
      </c>
      <c r="I441" s="45" t="s">
        <v>804</v>
      </c>
      <c r="J441" s="45">
        <v>36.072000000000003</v>
      </c>
      <c r="K441" s="90">
        <v>0</v>
      </c>
      <c r="L441" s="90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804</v>
      </c>
      <c r="I442" s="45" t="s">
        <v>804</v>
      </c>
      <c r="J442" s="45">
        <v>36.072000000000003</v>
      </c>
      <c r="K442" s="90">
        <v>0</v>
      </c>
      <c r="L442" s="90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804</v>
      </c>
      <c r="I443" s="47" t="s">
        <v>804</v>
      </c>
      <c r="J443" s="47">
        <v>36.072000000000003</v>
      </c>
      <c r="K443" s="91">
        <v>0</v>
      </c>
      <c r="L443" s="91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36.11</v>
      </c>
      <c r="K444" s="87">
        <v>0</v>
      </c>
      <c r="L444" s="87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36.11</v>
      </c>
      <c r="K445" s="88">
        <v>0</v>
      </c>
      <c r="L445" s="88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36.11</v>
      </c>
      <c r="K446" s="88">
        <v>0</v>
      </c>
      <c r="L446" s="88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36.11</v>
      </c>
      <c r="K447" s="88">
        <v>0</v>
      </c>
      <c r="L447" s="88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36.11</v>
      </c>
      <c r="K448" s="88">
        <v>0</v>
      </c>
      <c r="L448" s="88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36.11</v>
      </c>
      <c r="K449" s="88">
        <v>0</v>
      </c>
      <c r="L449" s="88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36.11</v>
      </c>
      <c r="K450" s="88">
        <v>0</v>
      </c>
      <c r="L450" s="88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36.11</v>
      </c>
      <c r="K451" s="88">
        <v>0</v>
      </c>
      <c r="L451" s="88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36.11</v>
      </c>
      <c r="K452" s="88">
        <v>0</v>
      </c>
      <c r="L452" s="88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36.11</v>
      </c>
      <c r="K453" s="88">
        <v>0</v>
      </c>
      <c r="L453" s="88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36.11</v>
      </c>
      <c r="K454" s="88">
        <v>0</v>
      </c>
      <c r="L454" s="88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36.11</v>
      </c>
      <c r="K455" s="88">
        <v>0</v>
      </c>
      <c r="L455" s="88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36.11</v>
      </c>
      <c r="K456" s="88">
        <v>0</v>
      </c>
      <c r="L456" s="88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36.11</v>
      </c>
      <c r="K457" s="88">
        <v>0</v>
      </c>
      <c r="L457" s="88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36.11</v>
      </c>
      <c r="K458" s="88">
        <v>0</v>
      </c>
      <c r="L458" s="88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36.11</v>
      </c>
      <c r="K459" s="88">
        <v>0</v>
      </c>
      <c r="L459" s="88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804</v>
      </c>
      <c r="I460" s="33" t="s">
        <v>804</v>
      </c>
      <c r="J460" s="33">
        <v>36.11</v>
      </c>
      <c r="K460" s="88">
        <v>0</v>
      </c>
      <c r="L460" s="88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804</v>
      </c>
      <c r="I461" s="33" t="s">
        <v>804</v>
      </c>
      <c r="J461" s="33">
        <v>36.11</v>
      </c>
      <c r="K461" s="88">
        <v>0</v>
      </c>
      <c r="L461" s="88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804</v>
      </c>
      <c r="I462" s="33" t="s">
        <v>804</v>
      </c>
      <c r="J462" s="33">
        <v>36.11</v>
      </c>
      <c r="K462" s="88">
        <v>0</v>
      </c>
      <c r="L462" s="88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804</v>
      </c>
      <c r="I463" s="33" t="s">
        <v>804</v>
      </c>
      <c r="J463" s="33">
        <v>36.11</v>
      </c>
      <c r="K463" s="88">
        <v>0</v>
      </c>
      <c r="L463" s="88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804</v>
      </c>
      <c r="I464" s="33" t="s">
        <v>804</v>
      </c>
      <c r="J464" s="33">
        <v>36.11</v>
      </c>
      <c r="K464" s="88">
        <v>0</v>
      </c>
      <c r="L464" s="88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804</v>
      </c>
      <c r="I465" s="33" t="s">
        <v>804</v>
      </c>
      <c r="J465" s="33">
        <v>36.11</v>
      </c>
      <c r="K465" s="88">
        <v>0</v>
      </c>
      <c r="L465" s="88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804</v>
      </c>
      <c r="I466" s="33" t="s">
        <v>804</v>
      </c>
      <c r="J466" s="33">
        <v>36.11</v>
      </c>
      <c r="K466" s="88">
        <v>0</v>
      </c>
      <c r="L466" s="88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804</v>
      </c>
      <c r="I467" s="33" t="s">
        <v>804</v>
      </c>
      <c r="J467" s="33">
        <v>36.11</v>
      </c>
      <c r="K467" s="88">
        <v>0</v>
      </c>
      <c r="L467" s="88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35.834000000000003</v>
      </c>
      <c r="K468" s="89">
        <v>0</v>
      </c>
      <c r="L468" s="89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35.834000000000003</v>
      </c>
      <c r="K469" s="90">
        <v>0</v>
      </c>
      <c r="L469" s="90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35.834000000000003</v>
      </c>
      <c r="K470" s="90">
        <v>0</v>
      </c>
      <c r="L470" s="90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35.834000000000003</v>
      </c>
      <c r="K471" s="90">
        <v>0</v>
      </c>
      <c r="L471" s="90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35.834000000000003</v>
      </c>
      <c r="K472" s="90">
        <v>0</v>
      </c>
      <c r="L472" s="90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35.834000000000003</v>
      </c>
      <c r="K473" s="90">
        <v>0</v>
      </c>
      <c r="L473" s="90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35.834000000000003</v>
      </c>
      <c r="K474" s="90">
        <v>0</v>
      </c>
      <c r="L474" s="90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35.834000000000003</v>
      </c>
      <c r="K475" s="90">
        <v>0</v>
      </c>
      <c r="L475" s="90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35.834000000000003</v>
      </c>
      <c r="K476" s="90">
        <v>0</v>
      </c>
      <c r="L476" s="90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35.834000000000003</v>
      </c>
      <c r="K477" s="90">
        <v>0</v>
      </c>
      <c r="L477" s="90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35.834000000000003</v>
      </c>
      <c r="K478" s="90">
        <v>0</v>
      </c>
      <c r="L478" s="90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35.834000000000003</v>
      </c>
      <c r="K479" s="90">
        <v>0</v>
      </c>
      <c r="L479" s="90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804</v>
      </c>
      <c r="I480" s="45" t="s">
        <v>804</v>
      </c>
      <c r="J480" s="45">
        <v>35.834000000000003</v>
      </c>
      <c r="K480" s="90">
        <v>0</v>
      </c>
      <c r="L480" s="90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804</v>
      </c>
      <c r="I481" s="45" t="s">
        <v>804</v>
      </c>
      <c r="J481" s="45">
        <v>35.834000000000003</v>
      </c>
      <c r="K481" s="90">
        <v>0</v>
      </c>
      <c r="L481" s="90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804</v>
      </c>
      <c r="I482" s="45" t="s">
        <v>804</v>
      </c>
      <c r="J482" s="45">
        <v>35.834000000000003</v>
      </c>
      <c r="K482" s="90">
        <v>0</v>
      </c>
      <c r="L482" s="90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804</v>
      </c>
      <c r="I483" s="45" t="s">
        <v>804</v>
      </c>
      <c r="J483" s="45">
        <v>35.834000000000003</v>
      </c>
      <c r="K483" s="90">
        <v>0</v>
      </c>
      <c r="L483" s="90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804</v>
      </c>
      <c r="I484" s="45" t="s">
        <v>804</v>
      </c>
      <c r="J484" s="45">
        <v>35.834000000000003</v>
      </c>
      <c r="K484" s="90">
        <v>0</v>
      </c>
      <c r="L484" s="90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804</v>
      </c>
      <c r="I485" s="45" t="s">
        <v>804</v>
      </c>
      <c r="J485" s="45">
        <v>35.834000000000003</v>
      </c>
      <c r="K485" s="90">
        <v>0</v>
      </c>
      <c r="L485" s="90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804</v>
      </c>
      <c r="I486" s="45" t="s">
        <v>804</v>
      </c>
      <c r="J486" s="45">
        <v>35.834000000000003</v>
      </c>
      <c r="K486" s="90">
        <v>0</v>
      </c>
      <c r="L486" s="90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804</v>
      </c>
      <c r="I487" s="45" t="s">
        <v>804</v>
      </c>
      <c r="J487" s="45">
        <v>35.834000000000003</v>
      </c>
      <c r="K487" s="90">
        <v>0</v>
      </c>
      <c r="L487" s="90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804</v>
      </c>
      <c r="I488" s="45" t="s">
        <v>804</v>
      </c>
      <c r="J488" s="45">
        <v>35.834000000000003</v>
      </c>
      <c r="K488" s="90">
        <v>0</v>
      </c>
      <c r="L488" s="90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804</v>
      </c>
      <c r="I489" s="45" t="s">
        <v>804</v>
      </c>
      <c r="J489" s="45">
        <v>35.834000000000003</v>
      </c>
      <c r="K489" s="90">
        <v>0</v>
      </c>
      <c r="L489" s="90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804</v>
      </c>
      <c r="I490" s="45" t="s">
        <v>804</v>
      </c>
      <c r="J490" s="45">
        <v>35.834000000000003</v>
      </c>
      <c r="K490" s="90">
        <v>0</v>
      </c>
      <c r="L490" s="90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804</v>
      </c>
      <c r="I491" s="47" t="s">
        <v>804</v>
      </c>
      <c r="J491" s="47">
        <v>35.834000000000003</v>
      </c>
      <c r="K491" s="91">
        <v>0</v>
      </c>
      <c r="L491" s="91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37.448</v>
      </c>
      <c r="K492" s="87">
        <v>0</v>
      </c>
      <c r="L492" s="87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37.448</v>
      </c>
      <c r="K493" s="88">
        <v>0</v>
      </c>
      <c r="L493" s="88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37.448</v>
      </c>
      <c r="K494" s="88">
        <v>0</v>
      </c>
      <c r="L494" s="88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37.448</v>
      </c>
      <c r="K495" s="88">
        <v>0</v>
      </c>
      <c r="L495" s="88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37.448</v>
      </c>
      <c r="K496" s="88">
        <v>0</v>
      </c>
      <c r="L496" s="88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37.448</v>
      </c>
      <c r="K497" s="88">
        <v>0</v>
      </c>
      <c r="L497" s="88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37.448</v>
      </c>
      <c r="K498" s="88">
        <v>0</v>
      </c>
      <c r="L498" s="88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37.448</v>
      </c>
      <c r="K499" s="88">
        <v>0</v>
      </c>
      <c r="L499" s="88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37.448</v>
      </c>
      <c r="K500" s="88">
        <v>0</v>
      </c>
      <c r="L500" s="88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37.448</v>
      </c>
      <c r="K501" s="88">
        <v>0</v>
      </c>
      <c r="L501" s="88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37.448</v>
      </c>
      <c r="K502" s="88">
        <v>0</v>
      </c>
      <c r="L502" s="88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37.448</v>
      </c>
      <c r="K503" s="88">
        <v>0</v>
      </c>
      <c r="L503" s="88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37.448</v>
      </c>
      <c r="K504" s="88">
        <v>0</v>
      </c>
      <c r="L504" s="88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37.448</v>
      </c>
      <c r="K505" s="88">
        <v>0</v>
      </c>
      <c r="L505" s="88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37.448</v>
      </c>
      <c r="K506" s="88">
        <v>0</v>
      </c>
      <c r="L506" s="88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37.448</v>
      </c>
      <c r="K507" s="88">
        <v>0</v>
      </c>
      <c r="L507" s="88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37.448</v>
      </c>
      <c r="K508" s="88">
        <v>0</v>
      </c>
      <c r="L508" s="88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37.448</v>
      </c>
      <c r="K509" s="88">
        <v>0</v>
      </c>
      <c r="L509" s="88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804</v>
      </c>
      <c r="I510" s="33" t="s">
        <v>804</v>
      </c>
      <c r="J510" s="33">
        <v>37.448</v>
      </c>
      <c r="K510" s="88">
        <v>0</v>
      </c>
      <c r="L510" s="88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804</v>
      </c>
      <c r="I511" s="33" t="s">
        <v>804</v>
      </c>
      <c r="J511" s="33">
        <v>37.448</v>
      </c>
      <c r="K511" s="88">
        <v>0</v>
      </c>
      <c r="L511" s="88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804</v>
      </c>
      <c r="I512" s="33" t="s">
        <v>804</v>
      </c>
      <c r="J512" s="33">
        <v>37.448</v>
      </c>
      <c r="K512" s="88">
        <v>0</v>
      </c>
      <c r="L512" s="88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804</v>
      </c>
      <c r="I513" s="33" t="s">
        <v>804</v>
      </c>
      <c r="J513" s="33">
        <v>37.448</v>
      </c>
      <c r="K513" s="88">
        <v>0</v>
      </c>
      <c r="L513" s="88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804</v>
      </c>
      <c r="I514" s="33" t="s">
        <v>804</v>
      </c>
      <c r="J514" s="33">
        <v>37.448</v>
      </c>
      <c r="K514" s="88">
        <v>0</v>
      </c>
      <c r="L514" s="88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804</v>
      </c>
      <c r="I515" s="33" t="s">
        <v>804</v>
      </c>
      <c r="J515" s="33">
        <v>37.448</v>
      </c>
      <c r="K515" s="88">
        <v>0</v>
      </c>
      <c r="L515" s="88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37.860999999999997</v>
      </c>
      <c r="K516" s="89">
        <v>0</v>
      </c>
      <c r="L516" s="89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37.860999999999997</v>
      </c>
      <c r="K517" s="90">
        <v>0</v>
      </c>
      <c r="L517" s="90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37.860999999999997</v>
      </c>
      <c r="K518" s="90">
        <v>0</v>
      </c>
      <c r="L518" s="90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37.860999999999997</v>
      </c>
      <c r="K519" s="90">
        <v>0</v>
      </c>
      <c r="L519" s="90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37.860999999999997</v>
      </c>
      <c r="K520" s="90">
        <v>0</v>
      </c>
      <c r="L520" s="90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37.860999999999997</v>
      </c>
      <c r="K521" s="90">
        <v>0</v>
      </c>
      <c r="L521" s="90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37.860999999999997</v>
      </c>
      <c r="K522" s="90">
        <v>0</v>
      </c>
      <c r="L522" s="90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37.860999999999997</v>
      </c>
      <c r="K523" s="90">
        <v>0</v>
      </c>
      <c r="L523" s="90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37.860999999999997</v>
      </c>
      <c r="K524" s="90">
        <v>0</v>
      </c>
      <c r="L524" s="90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37.860999999999997</v>
      </c>
      <c r="K525" s="90">
        <v>0</v>
      </c>
      <c r="L525" s="90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37.860999999999997</v>
      </c>
      <c r="K526" s="90">
        <v>0</v>
      </c>
      <c r="L526" s="90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37.860999999999997</v>
      </c>
      <c r="K527" s="90">
        <v>0</v>
      </c>
      <c r="L527" s="90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804</v>
      </c>
      <c r="I528" s="45" t="s">
        <v>804</v>
      </c>
      <c r="J528" s="45">
        <v>37.860999999999997</v>
      </c>
      <c r="K528" s="90">
        <v>0</v>
      </c>
      <c r="L528" s="90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804</v>
      </c>
      <c r="I529" s="45" t="s">
        <v>804</v>
      </c>
      <c r="J529" s="45">
        <v>37.860999999999997</v>
      </c>
      <c r="K529" s="90">
        <v>0</v>
      </c>
      <c r="L529" s="90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804</v>
      </c>
      <c r="I530" s="45" t="s">
        <v>804</v>
      </c>
      <c r="J530" s="45">
        <v>37.860999999999997</v>
      </c>
      <c r="K530" s="90">
        <v>0</v>
      </c>
      <c r="L530" s="90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804</v>
      </c>
      <c r="I531" s="45" t="s">
        <v>804</v>
      </c>
      <c r="J531" s="45">
        <v>37.860999999999997</v>
      </c>
      <c r="K531" s="90">
        <v>0</v>
      </c>
      <c r="L531" s="90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804</v>
      </c>
      <c r="I532" s="45" t="s">
        <v>804</v>
      </c>
      <c r="J532" s="45">
        <v>37.860999999999997</v>
      </c>
      <c r="K532" s="90">
        <v>0</v>
      </c>
      <c r="L532" s="90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804</v>
      </c>
      <c r="I533" s="45" t="s">
        <v>804</v>
      </c>
      <c r="J533" s="45">
        <v>37.860999999999997</v>
      </c>
      <c r="K533" s="90">
        <v>0</v>
      </c>
      <c r="L533" s="90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804</v>
      </c>
      <c r="I534" s="45" t="s">
        <v>804</v>
      </c>
      <c r="J534" s="45">
        <v>37.860999999999997</v>
      </c>
      <c r="K534" s="90">
        <v>0</v>
      </c>
      <c r="L534" s="90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804</v>
      </c>
      <c r="I535" s="45" t="s">
        <v>804</v>
      </c>
      <c r="J535" s="45">
        <v>37.860999999999997</v>
      </c>
      <c r="K535" s="90">
        <v>0</v>
      </c>
      <c r="L535" s="90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804</v>
      </c>
      <c r="I536" s="45" t="s">
        <v>804</v>
      </c>
      <c r="J536" s="45">
        <v>37.860999999999997</v>
      </c>
      <c r="K536" s="90">
        <v>0</v>
      </c>
      <c r="L536" s="90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804</v>
      </c>
      <c r="I537" s="45" t="s">
        <v>804</v>
      </c>
      <c r="J537" s="45">
        <v>37.860999999999997</v>
      </c>
      <c r="K537" s="90">
        <v>0</v>
      </c>
      <c r="L537" s="90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804</v>
      </c>
      <c r="I538" s="45" t="s">
        <v>804</v>
      </c>
      <c r="J538" s="45">
        <v>37.860999999999997</v>
      </c>
      <c r="K538" s="90">
        <v>0</v>
      </c>
      <c r="L538" s="90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804</v>
      </c>
      <c r="I539" s="47" t="s">
        <v>804</v>
      </c>
      <c r="J539" s="47">
        <v>37.860999999999997</v>
      </c>
      <c r="K539" s="91">
        <v>0</v>
      </c>
      <c r="L539" s="91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37.284999999999997</v>
      </c>
      <c r="K540" s="87">
        <v>0</v>
      </c>
      <c r="L540" s="87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37.284999999999997</v>
      </c>
      <c r="K541" s="88">
        <v>0</v>
      </c>
      <c r="L541" s="88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37.284999999999997</v>
      </c>
      <c r="K542" s="88">
        <v>0</v>
      </c>
      <c r="L542" s="88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37.284999999999997</v>
      </c>
      <c r="K543" s="88">
        <v>0</v>
      </c>
      <c r="L543" s="88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37.284999999999997</v>
      </c>
      <c r="K544" s="88">
        <v>0</v>
      </c>
      <c r="L544" s="88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37.284999999999997</v>
      </c>
      <c r="K545" s="88">
        <v>0</v>
      </c>
      <c r="L545" s="88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37.284999999999997</v>
      </c>
      <c r="K546" s="88">
        <v>0</v>
      </c>
      <c r="L546" s="88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37.284999999999997</v>
      </c>
      <c r="K547" s="88">
        <v>0</v>
      </c>
      <c r="L547" s="88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37.284999999999997</v>
      </c>
      <c r="K548" s="88">
        <v>0</v>
      </c>
      <c r="L548" s="88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37.284999999999997</v>
      </c>
      <c r="K549" s="88">
        <v>0</v>
      </c>
      <c r="L549" s="88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37.284999999999997</v>
      </c>
      <c r="K550" s="88">
        <v>0</v>
      </c>
      <c r="L550" s="88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37.284999999999997</v>
      </c>
      <c r="K551" s="88">
        <v>0</v>
      </c>
      <c r="L551" s="88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37.284999999999997</v>
      </c>
      <c r="K552" s="88">
        <v>0</v>
      </c>
      <c r="L552" s="88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37.284999999999997</v>
      </c>
      <c r="K553" s="88">
        <v>0</v>
      </c>
      <c r="L553" s="88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37.284999999999997</v>
      </c>
      <c r="K554" s="88">
        <v>0</v>
      </c>
      <c r="L554" s="88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37.284999999999997</v>
      </c>
      <c r="K555" s="88">
        <v>0</v>
      </c>
      <c r="L555" s="88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804</v>
      </c>
      <c r="I556" s="33" t="s">
        <v>804</v>
      </c>
      <c r="J556" s="33">
        <v>37.284999999999997</v>
      </c>
      <c r="K556" s="88">
        <v>0</v>
      </c>
      <c r="L556" s="88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804</v>
      </c>
      <c r="I557" s="33" t="s">
        <v>804</v>
      </c>
      <c r="J557" s="33">
        <v>37.284999999999997</v>
      </c>
      <c r="K557" s="88">
        <v>0</v>
      </c>
      <c r="L557" s="88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804</v>
      </c>
      <c r="I558" s="33" t="s">
        <v>804</v>
      </c>
      <c r="J558" s="33">
        <v>37.284999999999997</v>
      </c>
      <c r="K558" s="88">
        <v>0</v>
      </c>
      <c r="L558" s="88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804</v>
      </c>
      <c r="I559" s="33" t="s">
        <v>804</v>
      </c>
      <c r="J559" s="33">
        <v>37.284999999999997</v>
      </c>
      <c r="K559" s="88">
        <v>0</v>
      </c>
      <c r="L559" s="88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804</v>
      </c>
      <c r="I560" s="33" t="s">
        <v>804</v>
      </c>
      <c r="J560" s="33">
        <v>37.284999999999997</v>
      </c>
      <c r="K560" s="88">
        <v>0</v>
      </c>
      <c r="L560" s="88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804</v>
      </c>
      <c r="I561" s="33" t="s">
        <v>804</v>
      </c>
      <c r="J561" s="33">
        <v>37.284999999999997</v>
      </c>
      <c r="K561" s="88">
        <v>0</v>
      </c>
      <c r="L561" s="88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804</v>
      </c>
      <c r="I562" s="33" t="s">
        <v>804</v>
      </c>
      <c r="J562" s="33">
        <v>37.284999999999997</v>
      </c>
      <c r="K562" s="88">
        <v>0</v>
      </c>
      <c r="L562" s="88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804</v>
      </c>
      <c r="I563" s="33" t="s">
        <v>804</v>
      </c>
      <c r="J563" s="33">
        <v>37.284999999999997</v>
      </c>
      <c r="K563" s="88">
        <v>0</v>
      </c>
      <c r="L563" s="88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37.168999999999997</v>
      </c>
      <c r="K564" s="89">
        <v>0</v>
      </c>
      <c r="L564" s="89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37.168999999999997</v>
      </c>
      <c r="K565" s="90">
        <v>0</v>
      </c>
      <c r="L565" s="90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37.168999999999997</v>
      </c>
      <c r="K566" s="90">
        <v>0</v>
      </c>
      <c r="L566" s="90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37.168999999999997</v>
      </c>
      <c r="K567" s="90">
        <v>0</v>
      </c>
      <c r="L567" s="90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37.168999999999997</v>
      </c>
      <c r="K568" s="90">
        <v>0</v>
      </c>
      <c r="L568" s="90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37.168999999999997</v>
      </c>
      <c r="K569" s="90">
        <v>0</v>
      </c>
      <c r="L569" s="90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37.168999999999997</v>
      </c>
      <c r="K570" s="90">
        <v>0</v>
      </c>
      <c r="L570" s="90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37.168999999999997</v>
      </c>
      <c r="K571" s="90">
        <v>0</v>
      </c>
      <c r="L571" s="90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37.168999999999997</v>
      </c>
      <c r="K572" s="90">
        <v>0</v>
      </c>
      <c r="L572" s="90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37.168999999999997</v>
      </c>
      <c r="K573" s="90">
        <v>0</v>
      </c>
      <c r="L573" s="90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37.168999999999997</v>
      </c>
      <c r="K574" s="90">
        <v>0</v>
      </c>
      <c r="L574" s="90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37.168999999999997</v>
      </c>
      <c r="K575" s="90">
        <v>0</v>
      </c>
      <c r="L575" s="90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60</v>
      </c>
      <c r="F576" s="45">
        <v>0</v>
      </c>
      <c r="G576" s="45">
        <v>0</v>
      </c>
      <c r="H576" s="45" t="s">
        <v>804</v>
      </c>
      <c r="I576" s="45">
        <v>37.37166666666667</v>
      </c>
      <c r="J576" s="45">
        <v>37.168999999999997</v>
      </c>
      <c r="K576" s="90">
        <v>0</v>
      </c>
      <c r="L576" s="90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60</v>
      </c>
      <c r="F577" s="45">
        <v>0</v>
      </c>
      <c r="G577" s="45">
        <v>0</v>
      </c>
      <c r="H577" s="45" t="s">
        <v>804</v>
      </c>
      <c r="I577" s="45">
        <v>37.37166666666667</v>
      </c>
      <c r="J577" s="45">
        <v>37.168999999999997</v>
      </c>
      <c r="K577" s="90">
        <v>0</v>
      </c>
      <c r="L577" s="90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60</v>
      </c>
      <c r="F578" s="45">
        <v>0</v>
      </c>
      <c r="G578" s="45">
        <v>0</v>
      </c>
      <c r="H578" s="45" t="s">
        <v>804</v>
      </c>
      <c r="I578" s="45">
        <v>37.37166666666667</v>
      </c>
      <c r="J578" s="45">
        <v>37.168999999999997</v>
      </c>
      <c r="K578" s="90">
        <v>0</v>
      </c>
      <c r="L578" s="90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60</v>
      </c>
      <c r="F579" s="45">
        <v>0</v>
      </c>
      <c r="G579" s="45">
        <v>0</v>
      </c>
      <c r="H579" s="45" t="s">
        <v>804</v>
      </c>
      <c r="I579" s="45">
        <v>37.37166666666667</v>
      </c>
      <c r="J579" s="45">
        <v>37.168999999999997</v>
      </c>
      <c r="K579" s="90">
        <v>0</v>
      </c>
      <c r="L579" s="90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60</v>
      </c>
      <c r="F580" s="45">
        <v>0</v>
      </c>
      <c r="G580" s="45">
        <v>0</v>
      </c>
      <c r="H580" s="45" t="s">
        <v>804</v>
      </c>
      <c r="I580" s="45">
        <v>37.37166666666667</v>
      </c>
      <c r="J580" s="45">
        <v>37.168999999999997</v>
      </c>
      <c r="K580" s="90">
        <v>0</v>
      </c>
      <c r="L580" s="90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60</v>
      </c>
      <c r="F581" s="45">
        <v>0</v>
      </c>
      <c r="G581" s="45">
        <v>0</v>
      </c>
      <c r="H581" s="45" t="s">
        <v>804</v>
      </c>
      <c r="I581" s="45">
        <v>37.37166666666667</v>
      </c>
      <c r="J581" s="45">
        <v>37.168999999999997</v>
      </c>
      <c r="K581" s="90">
        <v>0</v>
      </c>
      <c r="L581" s="90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60</v>
      </c>
      <c r="F582" s="45">
        <v>0</v>
      </c>
      <c r="G582" s="45">
        <v>0</v>
      </c>
      <c r="H582" s="45" t="s">
        <v>804</v>
      </c>
      <c r="I582" s="45">
        <v>37.37166666666667</v>
      </c>
      <c r="J582" s="45">
        <v>37.168999999999997</v>
      </c>
      <c r="K582" s="90">
        <v>0</v>
      </c>
      <c r="L582" s="90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60</v>
      </c>
      <c r="F583" s="45">
        <v>0</v>
      </c>
      <c r="G583" s="45">
        <v>0</v>
      </c>
      <c r="H583" s="45" t="s">
        <v>804</v>
      </c>
      <c r="I583" s="45">
        <v>37.37166666666667</v>
      </c>
      <c r="J583" s="45">
        <v>37.168999999999997</v>
      </c>
      <c r="K583" s="90">
        <v>0</v>
      </c>
      <c r="L583" s="90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60</v>
      </c>
      <c r="F584" s="45">
        <v>0</v>
      </c>
      <c r="G584" s="45">
        <v>0</v>
      </c>
      <c r="H584" s="45" t="s">
        <v>804</v>
      </c>
      <c r="I584" s="45">
        <v>37.37166666666667</v>
      </c>
      <c r="J584" s="45">
        <v>37.168999999999997</v>
      </c>
      <c r="K584" s="90">
        <v>0</v>
      </c>
      <c r="L584" s="90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60</v>
      </c>
      <c r="F585" s="45">
        <v>0</v>
      </c>
      <c r="G585" s="45">
        <v>0</v>
      </c>
      <c r="H585" s="45" t="s">
        <v>804</v>
      </c>
      <c r="I585" s="45">
        <v>37.37166666666667</v>
      </c>
      <c r="J585" s="45">
        <v>37.168999999999997</v>
      </c>
      <c r="K585" s="90">
        <v>0</v>
      </c>
      <c r="L585" s="90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60</v>
      </c>
      <c r="F586" s="45">
        <v>0</v>
      </c>
      <c r="G586" s="45">
        <v>0</v>
      </c>
      <c r="H586" s="45" t="s">
        <v>804</v>
      </c>
      <c r="I586" s="45">
        <v>37.37166666666667</v>
      </c>
      <c r="J586" s="45">
        <v>37.168999999999997</v>
      </c>
      <c r="K586" s="90">
        <v>0</v>
      </c>
      <c r="L586" s="90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60</v>
      </c>
      <c r="F587" s="47">
        <v>0</v>
      </c>
      <c r="G587" s="47">
        <v>0</v>
      </c>
      <c r="H587" s="47" t="s">
        <v>804</v>
      </c>
      <c r="I587" s="47">
        <v>37.37166666666667</v>
      </c>
      <c r="J587" s="47">
        <v>37.168999999999997</v>
      </c>
      <c r="K587" s="91">
        <v>0</v>
      </c>
      <c r="L587" s="91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37.168999999999997</v>
      </c>
      <c r="K588" s="87">
        <v>0</v>
      </c>
      <c r="L588" s="87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37.168999999999997</v>
      </c>
      <c r="K589" s="88">
        <v>0</v>
      </c>
      <c r="L589" s="88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37.168999999999997</v>
      </c>
      <c r="K590" s="88">
        <v>0</v>
      </c>
      <c r="L590" s="88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37.168999999999997</v>
      </c>
      <c r="K591" s="88">
        <v>0</v>
      </c>
      <c r="L591" s="88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37.168999999999997</v>
      </c>
      <c r="K592" s="88">
        <v>0</v>
      </c>
      <c r="L592" s="88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37.168999999999997</v>
      </c>
      <c r="K593" s="88">
        <v>0</v>
      </c>
      <c r="L593" s="88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37.168999999999997</v>
      </c>
      <c r="K594" s="88">
        <v>0</v>
      </c>
      <c r="L594" s="88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37.168999999999997</v>
      </c>
      <c r="K595" s="88">
        <v>0</v>
      </c>
      <c r="L595" s="88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37.168999999999997</v>
      </c>
      <c r="K596" s="88">
        <v>0</v>
      </c>
      <c r="L596" s="88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37.168999999999997</v>
      </c>
      <c r="K597" s="88">
        <v>0</v>
      </c>
      <c r="L597" s="88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804</v>
      </c>
      <c r="I598" s="33" t="s">
        <v>804</v>
      </c>
      <c r="J598" s="33">
        <v>37.168999999999997</v>
      </c>
      <c r="K598" s="88">
        <v>0</v>
      </c>
      <c r="L598" s="88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804</v>
      </c>
      <c r="I599" s="33" t="s">
        <v>804</v>
      </c>
      <c r="J599" s="33">
        <v>37.168999999999997</v>
      </c>
      <c r="K599" s="88">
        <v>0</v>
      </c>
      <c r="L599" s="88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804</v>
      </c>
      <c r="I600" s="33" t="s">
        <v>804</v>
      </c>
      <c r="J600" s="33">
        <v>37.168999999999997</v>
      </c>
      <c r="K600" s="88">
        <v>0</v>
      </c>
      <c r="L600" s="88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804</v>
      </c>
      <c r="I601" s="33" t="s">
        <v>804</v>
      </c>
      <c r="J601" s="33">
        <v>37.168999999999997</v>
      </c>
      <c r="K601" s="88">
        <v>0</v>
      </c>
      <c r="L601" s="88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804</v>
      </c>
      <c r="I602" s="33" t="s">
        <v>804</v>
      </c>
      <c r="J602" s="33">
        <v>37.168999999999997</v>
      </c>
      <c r="K602" s="88">
        <v>0</v>
      </c>
      <c r="L602" s="88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804</v>
      </c>
      <c r="I603" s="33" t="s">
        <v>804</v>
      </c>
      <c r="J603" s="33">
        <v>37.168999999999997</v>
      </c>
      <c r="K603" s="88">
        <v>0</v>
      </c>
      <c r="L603" s="88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804</v>
      </c>
      <c r="I604" s="33" t="s">
        <v>804</v>
      </c>
      <c r="J604" s="33">
        <v>37.168999999999997</v>
      </c>
      <c r="K604" s="88">
        <v>0</v>
      </c>
      <c r="L604" s="88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804</v>
      </c>
      <c r="I605" s="33" t="s">
        <v>804</v>
      </c>
      <c r="J605" s="33">
        <v>37.168999999999997</v>
      </c>
      <c r="K605" s="88">
        <v>0</v>
      </c>
      <c r="L605" s="88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804</v>
      </c>
      <c r="I606" s="33" t="s">
        <v>804</v>
      </c>
      <c r="J606" s="33">
        <v>37.168999999999997</v>
      </c>
      <c r="K606" s="88">
        <v>0</v>
      </c>
      <c r="L606" s="88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804</v>
      </c>
      <c r="I607" s="33" t="s">
        <v>804</v>
      </c>
      <c r="J607" s="33">
        <v>37.168999999999997</v>
      </c>
      <c r="K607" s="88">
        <v>0</v>
      </c>
      <c r="L607" s="88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804</v>
      </c>
      <c r="I608" s="33" t="s">
        <v>804</v>
      </c>
      <c r="J608" s="33">
        <v>37.168999999999997</v>
      </c>
      <c r="K608" s="88">
        <v>0</v>
      </c>
      <c r="L608" s="88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804</v>
      </c>
      <c r="I609" s="33" t="s">
        <v>804</v>
      </c>
      <c r="J609" s="33">
        <v>37.168999999999997</v>
      </c>
      <c r="K609" s="88">
        <v>0</v>
      </c>
      <c r="L609" s="88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804</v>
      </c>
      <c r="I610" s="33" t="s">
        <v>804</v>
      </c>
      <c r="J610" s="33">
        <v>37.168999999999997</v>
      </c>
      <c r="K610" s="88">
        <v>0</v>
      </c>
      <c r="L610" s="88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804</v>
      </c>
      <c r="I611" s="33" t="s">
        <v>804</v>
      </c>
      <c r="J611" s="33">
        <v>37.168999999999997</v>
      </c>
      <c r="K611" s="88">
        <v>0</v>
      </c>
      <c r="L611" s="88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37.168999999999997</v>
      </c>
      <c r="K612" s="89">
        <v>0</v>
      </c>
      <c r="L612" s="89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37.168999999999997</v>
      </c>
      <c r="K613" s="90">
        <v>0</v>
      </c>
      <c r="L613" s="90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37.168999999999997</v>
      </c>
      <c r="K614" s="90">
        <v>0</v>
      </c>
      <c r="L614" s="90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37.168999999999997</v>
      </c>
      <c r="K615" s="90">
        <v>0</v>
      </c>
      <c r="L615" s="90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37.168999999999997</v>
      </c>
      <c r="K616" s="90">
        <v>0</v>
      </c>
      <c r="L616" s="90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37.168999999999997</v>
      </c>
      <c r="K617" s="90">
        <v>0</v>
      </c>
      <c r="L617" s="90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37.168999999999997</v>
      </c>
      <c r="K618" s="90">
        <v>0</v>
      </c>
      <c r="L618" s="90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37.168999999999997</v>
      </c>
      <c r="K619" s="90">
        <v>0</v>
      </c>
      <c r="L619" s="90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37.168999999999997</v>
      </c>
      <c r="K620" s="90">
        <v>0</v>
      </c>
      <c r="L620" s="90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37.168999999999997</v>
      </c>
      <c r="K621" s="90">
        <v>0</v>
      </c>
      <c r="L621" s="90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37.168999999999997</v>
      </c>
      <c r="K622" s="90">
        <v>0</v>
      </c>
      <c r="L622" s="90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37.168999999999997</v>
      </c>
      <c r="K623" s="90">
        <v>0</v>
      </c>
      <c r="L623" s="90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37.168999999999997</v>
      </c>
      <c r="K624" s="90">
        <v>0</v>
      </c>
      <c r="L624" s="90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37.168999999999997</v>
      </c>
      <c r="K625" s="90">
        <v>0</v>
      </c>
      <c r="L625" s="90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37.168999999999997</v>
      </c>
      <c r="K626" s="90">
        <v>0</v>
      </c>
      <c r="L626" s="90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804</v>
      </c>
      <c r="I627" s="45" t="s">
        <v>804</v>
      </c>
      <c r="J627" s="45">
        <v>37.168999999999997</v>
      </c>
      <c r="K627" s="90">
        <v>0</v>
      </c>
      <c r="L627" s="90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804</v>
      </c>
      <c r="I628" s="45" t="s">
        <v>804</v>
      </c>
      <c r="J628" s="45">
        <v>37.168999999999997</v>
      </c>
      <c r="K628" s="90">
        <v>0</v>
      </c>
      <c r="L628" s="90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804</v>
      </c>
      <c r="I629" s="45" t="s">
        <v>804</v>
      </c>
      <c r="J629" s="45">
        <v>37.168999999999997</v>
      </c>
      <c r="K629" s="90">
        <v>0</v>
      </c>
      <c r="L629" s="90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804</v>
      </c>
      <c r="I630" s="45" t="s">
        <v>804</v>
      </c>
      <c r="J630" s="45">
        <v>37.168999999999997</v>
      </c>
      <c r="K630" s="90">
        <v>0</v>
      </c>
      <c r="L630" s="90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804</v>
      </c>
      <c r="I631" s="45" t="s">
        <v>804</v>
      </c>
      <c r="J631" s="45">
        <v>37.168999999999997</v>
      </c>
      <c r="K631" s="90">
        <v>0</v>
      </c>
      <c r="L631" s="90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804</v>
      </c>
      <c r="I632" s="45" t="s">
        <v>804</v>
      </c>
      <c r="J632" s="45">
        <v>37.168999999999997</v>
      </c>
      <c r="K632" s="90">
        <v>0</v>
      </c>
      <c r="L632" s="90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804</v>
      </c>
      <c r="I633" s="45" t="s">
        <v>804</v>
      </c>
      <c r="J633" s="45">
        <v>37.168999999999997</v>
      </c>
      <c r="K633" s="90">
        <v>0</v>
      </c>
      <c r="L633" s="90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0</v>
      </c>
      <c r="F634" s="45">
        <v>0</v>
      </c>
      <c r="G634" s="45">
        <v>0</v>
      </c>
      <c r="H634" s="45" t="s">
        <v>804</v>
      </c>
      <c r="I634" s="45" t="s">
        <v>804</v>
      </c>
      <c r="J634" s="45">
        <v>37.168999999999997</v>
      </c>
      <c r="K634" s="90">
        <v>0</v>
      </c>
      <c r="L634" s="90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0</v>
      </c>
      <c r="F635" s="47">
        <v>0</v>
      </c>
      <c r="G635" s="47">
        <v>0</v>
      </c>
      <c r="H635" s="47" t="s">
        <v>804</v>
      </c>
      <c r="I635" s="47" t="s">
        <v>804</v>
      </c>
      <c r="J635" s="47">
        <v>37.168999999999997</v>
      </c>
      <c r="K635" s="91">
        <v>0</v>
      </c>
      <c r="L635" s="91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37.186</v>
      </c>
      <c r="K636" s="87">
        <v>0</v>
      </c>
      <c r="L636" s="87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37.186</v>
      </c>
      <c r="K637" s="88">
        <v>0</v>
      </c>
      <c r="L637" s="88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37.186</v>
      </c>
      <c r="K638" s="88">
        <v>0</v>
      </c>
      <c r="L638" s="88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37.186</v>
      </c>
      <c r="K639" s="88">
        <v>0</v>
      </c>
      <c r="L639" s="88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37.186</v>
      </c>
      <c r="K640" s="88">
        <v>0</v>
      </c>
      <c r="L640" s="88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37.186</v>
      </c>
      <c r="K641" s="88">
        <v>0</v>
      </c>
      <c r="L641" s="88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37.186</v>
      </c>
      <c r="K642" s="88">
        <v>0</v>
      </c>
      <c r="L642" s="88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37.186</v>
      </c>
      <c r="K643" s="88">
        <v>0</v>
      </c>
      <c r="L643" s="88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37.186</v>
      </c>
      <c r="K644" s="88">
        <v>0</v>
      </c>
      <c r="L644" s="88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37.186</v>
      </c>
      <c r="K645" s="88">
        <v>0</v>
      </c>
      <c r="L645" s="88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37.186</v>
      </c>
      <c r="K646" s="88">
        <v>0</v>
      </c>
      <c r="L646" s="88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37.186</v>
      </c>
      <c r="K647" s="88">
        <v>0</v>
      </c>
      <c r="L647" s="88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37.186</v>
      </c>
      <c r="K648" s="88">
        <v>0</v>
      </c>
      <c r="L648" s="88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37.186</v>
      </c>
      <c r="K649" s="88">
        <v>0</v>
      </c>
      <c r="L649" s="88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37.186</v>
      </c>
      <c r="K650" s="88">
        <v>0</v>
      </c>
      <c r="L650" s="88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804</v>
      </c>
      <c r="I651" s="33" t="s">
        <v>804</v>
      </c>
      <c r="J651" s="33">
        <v>37.186</v>
      </c>
      <c r="K651" s="88">
        <v>0</v>
      </c>
      <c r="L651" s="88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804</v>
      </c>
      <c r="I652" s="33" t="s">
        <v>804</v>
      </c>
      <c r="J652" s="33">
        <v>37.186</v>
      </c>
      <c r="K652" s="88">
        <v>0</v>
      </c>
      <c r="L652" s="88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804</v>
      </c>
      <c r="I653" s="33" t="s">
        <v>804</v>
      </c>
      <c r="J653" s="33">
        <v>37.186</v>
      </c>
      <c r="K653" s="88">
        <v>0</v>
      </c>
      <c r="L653" s="88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804</v>
      </c>
      <c r="I654" s="33" t="s">
        <v>804</v>
      </c>
      <c r="J654" s="33">
        <v>37.186</v>
      </c>
      <c r="K654" s="88">
        <v>0</v>
      </c>
      <c r="L654" s="88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804</v>
      </c>
      <c r="I655" s="33" t="s">
        <v>804</v>
      </c>
      <c r="J655" s="33">
        <v>37.186</v>
      </c>
      <c r="K655" s="88">
        <v>0</v>
      </c>
      <c r="L655" s="88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804</v>
      </c>
      <c r="I656" s="33" t="s">
        <v>804</v>
      </c>
      <c r="J656" s="33">
        <v>37.186</v>
      </c>
      <c r="K656" s="88">
        <v>0</v>
      </c>
      <c r="L656" s="88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804</v>
      </c>
      <c r="I657" s="33" t="s">
        <v>804</v>
      </c>
      <c r="J657" s="33">
        <v>37.186</v>
      </c>
      <c r="K657" s="88">
        <v>0</v>
      </c>
      <c r="L657" s="88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804</v>
      </c>
      <c r="I658" s="33" t="s">
        <v>804</v>
      </c>
      <c r="J658" s="33">
        <v>37.186</v>
      </c>
      <c r="K658" s="88">
        <v>0</v>
      </c>
      <c r="L658" s="88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804</v>
      </c>
      <c r="I659" s="33" t="s">
        <v>804</v>
      </c>
      <c r="J659" s="33">
        <v>37.186</v>
      </c>
      <c r="K659" s="88">
        <v>0</v>
      </c>
      <c r="L659" s="88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37.646999999999998</v>
      </c>
      <c r="K660" s="89">
        <v>0</v>
      </c>
      <c r="L660" s="89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37.646999999999998</v>
      </c>
      <c r="K661" s="90">
        <v>0</v>
      </c>
      <c r="L661" s="90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37.646999999999998</v>
      </c>
      <c r="K662" s="90">
        <v>0</v>
      </c>
      <c r="L662" s="90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37.646999999999998</v>
      </c>
      <c r="K663" s="90">
        <v>0</v>
      </c>
      <c r="L663" s="90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37.646999999999998</v>
      </c>
      <c r="K664" s="90">
        <v>0</v>
      </c>
      <c r="L664" s="90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37.646999999999998</v>
      </c>
      <c r="K665" s="90">
        <v>0</v>
      </c>
      <c r="L665" s="90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37.646999999999998</v>
      </c>
      <c r="K666" s="90">
        <v>0</v>
      </c>
      <c r="L666" s="90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37.646999999999998</v>
      </c>
      <c r="K667" s="90">
        <v>0</v>
      </c>
      <c r="L667" s="90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37.646999999999998</v>
      </c>
      <c r="K668" s="90">
        <v>0</v>
      </c>
      <c r="L668" s="90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37.646999999999998</v>
      </c>
      <c r="K669" s="90">
        <v>0</v>
      </c>
      <c r="L669" s="90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37.646999999999998</v>
      </c>
      <c r="K670" s="90">
        <v>0</v>
      </c>
      <c r="L670" s="90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37.646999999999998</v>
      </c>
      <c r="K671" s="90">
        <v>0</v>
      </c>
      <c r="L671" s="90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37.646999999999998</v>
      </c>
      <c r="K672" s="90">
        <v>0</v>
      </c>
      <c r="L672" s="90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37.646999999999998</v>
      </c>
      <c r="K673" s="90">
        <v>0</v>
      </c>
      <c r="L673" s="90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37.646999999999998</v>
      </c>
      <c r="K674" s="90">
        <v>0</v>
      </c>
      <c r="L674" s="90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37.646999999999998</v>
      </c>
      <c r="K675" s="90">
        <v>0</v>
      </c>
      <c r="L675" s="90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37.646999999999998</v>
      </c>
      <c r="K676" s="90">
        <v>0</v>
      </c>
      <c r="L676" s="90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804</v>
      </c>
      <c r="I677" s="45" t="s">
        <v>804</v>
      </c>
      <c r="J677" s="45">
        <v>37.646999999999998</v>
      </c>
      <c r="K677" s="90">
        <v>0</v>
      </c>
      <c r="L677" s="90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804</v>
      </c>
      <c r="I678" s="45" t="s">
        <v>804</v>
      </c>
      <c r="J678" s="45">
        <v>37.646999999999998</v>
      </c>
      <c r="K678" s="90">
        <v>0</v>
      </c>
      <c r="L678" s="90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804</v>
      </c>
      <c r="I679" s="45" t="s">
        <v>804</v>
      </c>
      <c r="J679" s="45">
        <v>37.646999999999998</v>
      </c>
      <c r="K679" s="90">
        <v>0</v>
      </c>
      <c r="L679" s="90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804</v>
      </c>
      <c r="I680" s="45" t="s">
        <v>804</v>
      </c>
      <c r="J680" s="45">
        <v>37.646999999999998</v>
      </c>
      <c r="K680" s="90">
        <v>0</v>
      </c>
      <c r="L680" s="90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804</v>
      </c>
      <c r="I681" s="45" t="s">
        <v>804</v>
      </c>
      <c r="J681" s="45">
        <v>37.646999999999998</v>
      </c>
      <c r="K681" s="90">
        <v>0</v>
      </c>
      <c r="L681" s="90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804</v>
      </c>
      <c r="I682" s="45" t="s">
        <v>804</v>
      </c>
      <c r="J682" s="45">
        <v>37.646999999999998</v>
      </c>
      <c r="K682" s="90">
        <v>0</v>
      </c>
      <c r="L682" s="90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804</v>
      </c>
      <c r="I683" s="47" t="s">
        <v>804</v>
      </c>
      <c r="J683" s="47">
        <v>37.646999999999998</v>
      </c>
      <c r="K683" s="91">
        <v>0</v>
      </c>
      <c r="L683" s="91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37.451999999999998</v>
      </c>
      <c r="K684" s="87">
        <v>0</v>
      </c>
      <c r="L684" s="87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37.451999999999998</v>
      </c>
      <c r="K685" s="88">
        <v>0</v>
      </c>
      <c r="L685" s="88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37.451999999999998</v>
      </c>
      <c r="K686" s="88">
        <v>0</v>
      </c>
      <c r="L686" s="88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37.451999999999998</v>
      </c>
      <c r="K687" s="88">
        <v>0</v>
      </c>
      <c r="L687" s="88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37.451999999999998</v>
      </c>
      <c r="K688" s="88">
        <v>0</v>
      </c>
      <c r="L688" s="88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37.451999999999998</v>
      </c>
      <c r="K689" s="88">
        <v>0</v>
      </c>
      <c r="L689" s="88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37.451999999999998</v>
      </c>
      <c r="K690" s="88">
        <v>0</v>
      </c>
      <c r="L690" s="88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37.451999999999998</v>
      </c>
      <c r="K691" s="88">
        <v>0</v>
      </c>
      <c r="L691" s="88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37.451999999999998</v>
      </c>
      <c r="K692" s="88">
        <v>0</v>
      </c>
      <c r="L692" s="88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37.451999999999998</v>
      </c>
      <c r="K693" s="88">
        <v>0</v>
      </c>
      <c r="L693" s="88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37.451999999999998</v>
      </c>
      <c r="K694" s="88">
        <v>0</v>
      </c>
      <c r="L694" s="88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37.451999999999998</v>
      </c>
      <c r="K695" s="88">
        <v>0</v>
      </c>
      <c r="L695" s="88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37.451999999999998</v>
      </c>
      <c r="K696" s="88">
        <v>0</v>
      </c>
      <c r="L696" s="88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37.451999999999998</v>
      </c>
      <c r="K697" s="88">
        <v>0</v>
      </c>
      <c r="L697" s="88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37.451999999999998</v>
      </c>
      <c r="K698" s="88">
        <v>0</v>
      </c>
      <c r="L698" s="88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804</v>
      </c>
      <c r="I699" s="33" t="s">
        <v>804</v>
      </c>
      <c r="J699" s="33">
        <v>37.451999999999998</v>
      </c>
      <c r="K699" s="88">
        <v>0</v>
      </c>
      <c r="L699" s="88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804</v>
      </c>
      <c r="I700" s="33" t="s">
        <v>804</v>
      </c>
      <c r="J700" s="33">
        <v>37.451999999999998</v>
      </c>
      <c r="K700" s="88">
        <v>0</v>
      </c>
      <c r="L700" s="88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804</v>
      </c>
      <c r="I701" s="33" t="s">
        <v>804</v>
      </c>
      <c r="J701" s="33">
        <v>37.451999999999998</v>
      </c>
      <c r="K701" s="88">
        <v>0</v>
      </c>
      <c r="L701" s="88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804</v>
      </c>
      <c r="I702" s="33" t="s">
        <v>804</v>
      </c>
      <c r="J702" s="33">
        <v>37.451999999999998</v>
      </c>
      <c r="K702" s="88">
        <v>0</v>
      </c>
      <c r="L702" s="88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804</v>
      </c>
      <c r="I703" s="33" t="s">
        <v>804</v>
      </c>
      <c r="J703" s="33">
        <v>37.451999999999998</v>
      </c>
      <c r="K703" s="88">
        <v>0</v>
      </c>
      <c r="L703" s="88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804</v>
      </c>
      <c r="I704" s="33" t="s">
        <v>804</v>
      </c>
      <c r="J704" s="33">
        <v>37.451999999999998</v>
      </c>
      <c r="K704" s="88">
        <v>0</v>
      </c>
      <c r="L704" s="88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804</v>
      </c>
      <c r="I705" s="33" t="s">
        <v>804</v>
      </c>
      <c r="J705" s="33">
        <v>37.451999999999998</v>
      </c>
      <c r="K705" s="88">
        <v>0</v>
      </c>
      <c r="L705" s="88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804</v>
      </c>
      <c r="I706" s="33" t="s">
        <v>804</v>
      </c>
      <c r="J706" s="33">
        <v>37.451999999999998</v>
      </c>
      <c r="K706" s="88">
        <v>0</v>
      </c>
      <c r="L706" s="88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804</v>
      </c>
      <c r="I707" s="33" t="s">
        <v>804</v>
      </c>
      <c r="J707" s="33">
        <v>37.451999999999998</v>
      </c>
      <c r="K707" s="88">
        <v>0</v>
      </c>
      <c r="L707" s="88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36.454999999999998</v>
      </c>
      <c r="K708" s="89">
        <v>0</v>
      </c>
      <c r="L708" s="89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36.454999999999998</v>
      </c>
      <c r="K709" s="90">
        <v>0</v>
      </c>
      <c r="L709" s="90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36.454999999999998</v>
      </c>
      <c r="K710" s="90">
        <v>0</v>
      </c>
      <c r="L710" s="90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36.454999999999998</v>
      </c>
      <c r="K711" s="90">
        <v>0</v>
      </c>
      <c r="L711" s="90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36.454999999999998</v>
      </c>
      <c r="K712" s="90">
        <v>0</v>
      </c>
      <c r="L712" s="90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36.454999999999998</v>
      </c>
      <c r="K713" s="90">
        <v>0</v>
      </c>
      <c r="L713" s="90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36.454999999999998</v>
      </c>
      <c r="K714" s="90">
        <v>0</v>
      </c>
      <c r="L714" s="90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36.454999999999998</v>
      </c>
      <c r="K715" s="90">
        <v>0</v>
      </c>
      <c r="L715" s="90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36.454999999999998</v>
      </c>
      <c r="K716" s="90">
        <v>0</v>
      </c>
      <c r="L716" s="90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36.454999999999998</v>
      </c>
      <c r="K717" s="90">
        <v>0</v>
      </c>
      <c r="L717" s="90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36.454999999999998</v>
      </c>
      <c r="K718" s="90">
        <v>0</v>
      </c>
      <c r="L718" s="90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36.454999999999998</v>
      </c>
      <c r="K719" s="90">
        <v>0</v>
      </c>
      <c r="L719" s="90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36.454999999999998</v>
      </c>
      <c r="K720" s="90">
        <v>0</v>
      </c>
      <c r="L720" s="90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36.454999999999998</v>
      </c>
      <c r="K721" s="90">
        <v>0</v>
      </c>
      <c r="L721" s="90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36.454999999999998</v>
      </c>
      <c r="K722" s="90">
        <v>0</v>
      </c>
      <c r="L722" s="90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36.454999999999998</v>
      </c>
      <c r="K723" s="90">
        <v>0</v>
      </c>
      <c r="L723" s="90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804</v>
      </c>
      <c r="I724" s="45" t="s">
        <v>804</v>
      </c>
      <c r="J724" s="45">
        <v>36.454999999999998</v>
      </c>
      <c r="K724" s="90">
        <v>0</v>
      </c>
      <c r="L724" s="90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804</v>
      </c>
      <c r="I725" s="45" t="s">
        <v>804</v>
      </c>
      <c r="J725" s="45">
        <v>36.454999999999998</v>
      </c>
      <c r="K725" s="90">
        <v>0</v>
      </c>
      <c r="L725" s="90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804</v>
      </c>
      <c r="I726" s="45" t="s">
        <v>804</v>
      </c>
      <c r="J726" s="45">
        <v>36.454999999999998</v>
      </c>
      <c r="K726" s="90">
        <v>0</v>
      </c>
      <c r="L726" s="90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804</v>
      </c>
      <c r="I727" s="45" t="s">
        <v>804</v>
      </c>
      <c r="J727" s="45">
        <v>36.454999999999998</v>
      </c>
      <c r="K727" s="90">
        <v>0</v>
      </c>
      <c r="L727" s="90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804</v>
      </c>
      <c r="I728" s="45" t="s">
        <v>804</v>
      </c>
      <c r="J728" s="45">
        <v>36.454999999999998</v>
      </c>
      <c r="K728" s="90">
        <v>0</v>
      </c>
      <c r="L728" s="90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804</v>
      </c>
      <c r="I729" s="45" t="s">
        <v>804</v>
      </c>
      <c r="J729" s="45">
        <v>36.454999999999998</v>
      </c>
      <c r="K729" s="90">
        <v>0</v>
      </c>
      <c r="L729" s="90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804</v>
      </c>
      <c r="I730" s="45" t="s">
        <v>804</v>
      </c>
      <c r="J730" s="45">
        <v>36.454999999999998</v>
      </c>
      <c r="K730" s="90">
        <v>0</v>
      </c>
      <c r="L730" s="90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804</v>
      </c>
      <c r="I731" s="47" t="s">
        <v>804</v>
      </c>
      <c r="J731" s="47">
        <v>36.454999999999998</v>
      </c>
      <c r="K731" s="91">
        <v>0</v>
      </c>
      <c r="L731" s="91">
        <v>0</v>
      </c>
    </row>
    <row r="732" spans="2:12" x14ac:dyDescent="0.25">
      <c r="B732" s="38" t="s">
        <v>748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35.081000000000003</v>
      </c>
      <c r="K732" s="87">
        <v>0</v>
      </c>
      <c r="L732" s="87">
        <v>0</v>
      </c>
    </row>
    <row r="733" spans="2:12" x14ac:dyDescent="0.25">
      <c r="B733" s="39" t="s">
        <v>749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35.081000000000003</v>
      </c>
      <c r="K733" s="88">
        <v>0</v>
      </c>
      <c r="L733" s="88">
        <v>0</v>
      </c>
    </row>
    <row r="734" spans="2:12" x14ac:dyDescent="0.25">
      <c r="B734" s="39" t="s">
        <v>750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35.081000000000003</v>
      </c>
      <c r="K734" s="88">
        <v>0</v>
      </c>
      <c r="L734" s="88">
        <v>0</v>
      </c>
    </row>
    <row r="735" spans="2:12" x14ac:dyDescent="0.25">
      <c r="B735" s="39" t="s">
        <v>751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35.081000000000003</v>
      </c>
      <c r="K735" s="88">
        <v>0</v>
      </c>
      <c r="L735" s="88">
        <v>0</v>
      </c>
    </row>
    <row r="736" spans="2:12" x14ac:dyDescent="0.25">
      <c r="B736" s="39" t="s">
        <v>752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35.081000000000003</v>
      </c>
      <c r="K736" s="88">
        <v>0</v>
      </c>
      <c r="L736" s="88">
        <v>0</v>
      </c>
    </row>
    <row r="737" spans="2:12" x14ac:dyDescent="0.25">
      <c r="B737" s="39" t="s">
        <v>753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35.081000000000003</v>
      </c>
      <c r="K737" s="88">
        <v>0</v>
      </c>
      <c r="L737" s="88">
        <v>0</v>
      </c>
    </row>
    <row r="738" spans="2:12" x14ac:dyDescent="0.25">
      <c r="B738" s="39" t="s">
        <v>754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35.081000000000003</v>
      </c>
      <c r="K738" s="88">
        <v>0</v>
      </c>
      <c r="L738" s="88">
        <v>0</v>
      </c>
    </row>
    <row r="739" spans="2:12" x14ac:dyDescent="0.25">
      <c r="B739" s="39" t="s">
        <v>755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35.081000000000003</v>
      </c>
      <c r="K739" s="88">
        <v>0</v>
      </c>
      <c r="L739" s="88">
        <v>0</v>
      </c>
    </row>
    <row r="740" spans="2:12" x14ac:dyDescent="0.25">
      <c r="B740" s="39" t="s">
        <v>756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35.081000000000003</v>
      </c>
      <c r="K740" s="88">
        <v>0</v>
      </c>
      <c r="L740" s="88">
        <v>0</v>
      </c>
    </row>
    <row r="741" spans="2:12" x14ac:dyDescent="0.25">
      <c r="B741" s="39" t="s">
        <v>757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35.081000000000003</v>
      </c>
      <c r="K741" s="88">
        <v>0</v>
      </c>
      <c r="L741" s="88">
        <v>0</v>
      </c>
    </row>
    <row r="742" spans="2:12" x14ac:dyDescent="0.25">
      <c r="B742" s="39" t="s">
        <v>758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35.081000000000003</v>
      </c>
      <c r="K742" s="88">
        <v>0</v>
      </c>
      <c r="L742" s="88">
        <v>0</v>
      </c>
    </row>
    <row r="743" spans="2:12" x14ac:dyDescent="0.25">
      <c r="B743" s="39" t="s">
        <v>759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35.081000000000003</v>
      </c>
      <c r="K743" s="88">
        <v>0</v>
      </c>
      <c r="L743" s="88">
        <v>0</v>
      </c>
    </row>
    <row r="744" spans="2:12" x14ac:dyDescent="0.25">
      <c r="B744" s="39" t="s">
        <v>760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35.081000000000003</v>
      </c>
      <c r="K744" s="88">
        <v>0</v>
      </c>
      <c r="L744" s="88">
        <v>0</v>
      </c>
    </row>
    <row r="745" spans="2:12" x14ac:dyDescent="0.25">
      <c r="B745" s="39" t="s">
        <v>761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804</v>
      </c>
      <c r="I745" s="33" t="s">
        <v>804</v>
      </c>
      <c r="J745" s="33">
        <v>35.081000000000003</v>
      </c>
      <c r="K745" s="88">
        <v>0</v>
      </c>
      <c r="L745" s="88">
        <v>0</v>
      </c>
    </row>
    <row r="746" spans="2:12" x14ac:dyDescent="0.25">
      <c r="B746" s="39" t="s">
        <v>762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804</v>
      </c>
      <c r="I746" s="33" t="s">
        <v>804</v>
      </c>
      <c r="J746" s="33">
        <v>35.081000000000003</v>
      </c>
      <c r="K746" s="88">
        <v>0</v>
      </c>
      <c r="L746" s="88">
        <v>0</v>
      </c>
    </row>
    <row r="747" spans="2:12" x14ac:dyDescent="0.25">
      <c r="B747" s="39" t="s">
        <v>763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804</v>
      </c>
      <c r="I747" s="33" t="s">
        <v>804</v>
      </c>
      <c r="J747" s="33">
        <v>35.081000000000003</v>
      </c>
      <c r="K747" s="88">
        <v>0</v>
      </c>
      <c r="L747" s="88">
        <v>0</v>
      </c>
    </row>
    <row r="748" spans="2:12" x14ac:dyDescent="0.25">
      <c r="B748" s="39" t="s">
        <v>764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804</v>
      </c>
      <c r="I748" s="33" t="s">
        <v>804</v>
      </c>
      <c r="J748" s="33">
        <v>35.081000000000003</v>
      </c>
      <c r="K748" s="88">
        <v>0</v>
      </c>
      <c r="L748" s="88">
        <v>0</v>
      </c>
    </row>
    <row r="749" spans="2:12" x14ac:dyDescent="0.25">
      <c r="B749" s="39" t="s">
        <v>765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804</v>
      </c>
      <c r="I749" s="33" t="s">
        <v>804</v>
      </c>
      <c r="J749" s="33">
        <v>35.081000000000003</v>
      </c>
      <c r="K749" s="88">
        <v>0</v>
      </c>
      <c r="L749" s="88">
        <v>0</v>
      </c>
    </row>
    <row r="750" spans="2:12" x14ac:dyDescent="0.25">
      <c r="B750" s="39" t="s">
        <v>766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804</v>
      </c>
      <c r="I750" s="33" t="s">
        <v>804</v>
      </c>
      <c r="J750" s="33">
        <v>35.081000000000003</v>
      </c>
      <c r="K750" s="88">
        <v>0</v>
      </c>
      <c r="L750" s="88">
        <v>0</v>
      </c>
    </row>
    <row r="751" spans="2:12" x14ac:dyDescent="0.25">
      <c r="B751" s="39" t="s">
        <v>767</v>
      </c>
      <c r="C751" s="63"/>
      <c r="D751" s="41">
        <v>0</v>
      </c>
      <c r="E751" s="33">
        <v>0</v>
      </c>
      <c r="F751" s="33">
        <v>0</v>
      </c>
      <c r="G751" s="33">
        <v>0</v>
      </c>
      <c r="H751" s="33" t="s">
        <v>804</v>
      </c>
      <c r="I751" s="33" t="s">
        <v>804</v>
      </c>
      <c r="J751" s="33">
        <v>35.081000000000003</v>
      </c>
      <c r="K751" s="88">
        <v>0</v>
      </c>
      <c r="L751" s="88">
        <v>0</v>
      </c>
    </row>
    <row r="752" spans="2:12" x14ac:dyDescent="0.25">
      <c r="B752" s="39" t="s">
        <v>768</v>
      </c>
      <c r="C752" s="63"/>
      <c r="D752" s="41">
        <v>0</v>
      </c>
      <c r="E752" s="33">
        <v>0</v>
      </c>
      <c r="F752" s="33">
        <v>0</v>
      </c>
      <c r="G752" s="33">
        <v>0</v>
      </c>
      <c r="H752" s="33" t="s">
        <v>804</v>
      </c>
      <c r="I752" s="33" t="s">
        <v>804</v>
      </c>
      <c r="J752" s="33">
        <v>35.081000000000003</v>
      </c>
      <c r="K752" s="88">
        <v>0</v>
      </c>
      <c r="L752" s="88">
        <v>0</v>
      </c>
    </row>
    <row r="753" spans="2:12" x14ac:dyDescent="0.25">
      <c r="B753" s="39" t="s">
        <v>769</v>
      </c>
      <c r="C753" s="63"/>
      <c r="D753" s="41">
        <v>0</v>
      </c>
      <c r="E753" s="33">
        <v>0</v>
      </c>
      <c r="F753" s="33">
        <v>0</v>
      </c>
      <c r="G753" s="33">
        <v>0</v>
      </c>
      <c r="H753" s="33" t="s">
        <v>804</v>
      </c>
      <c r="I753" s="33" t="s">
        <v>804</v>
      </c>
      <c r="J753" s="33">
        <v>35.081000000000003</v>
      </c>
      <c r="K753" s="88">
        <v>0</v>
      </c>
      <c r="L753" s="88">
        <v>0</v>
      </c>
    </row>
    <row r="754" spans="2:12" x14ac:dyDescent="0.25">
      <c r="B754" s="39" t="s">
        <v>770</v>
      </c>
      <c r="C754" s="63"/>
      <c r="D754" s="41">
        <v>0</v>
      </c>
      <c r="E754" s="33">
        <v>0</v>
      </c>
      <c r="F754" s="33">
        <v>0</v>
      </c>
      <c r="G754" s="33">
        <v>0</v>
      </c>
      <c r="H754" s="33" t="s">
        <v>804</v>
      </c>
      <c r="I754" s="33" t="s">
        <v>804</v>
      </c>
      <c r="J754" s="33">
        <v>35.081000000000003</v>
      </c>
      <c r="K754" s="88">
        <v>0</v>
      </c>
      <c r="L754" s="88">
        <v>0</v>
      </c>
    </row>
    <row r="755" spans="2:12" x14ac:dyDescent="0.25">
      <c r="B755" s="39" t="s">
        <v>771</v>
      </c>
      <c r="C755" s="65"/>
      <c r="D755" s="41">
        <v>0</v>
      </c>
      <c r="E755" s="33">
        <v>0</v>
      </c>
      <c r="F755" s="33">
        <v>0</v>
      </c>
      <c r="G755" s="33">
        <v>0</v>
      </c>
      <c r="H755" s="33" t="s">
        <v>804</v>
      </c>
      <c r="I755" s="33" t="s">
        <v>804</v>
      </c>
      <c r="J755" s="33">
        <v>35.081000000000003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0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0</v>
      </c>
      <c r="E38" s="77">
        <f>SUM(E42:E785)</f>
        <v>-2910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01.05.2025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01.05.2025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01.05.2025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01.05.2025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01.05.2025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01.05.2025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01.05.2025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01.05.2025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01.05.2025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01.05.2025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01.05.2025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01.05.2025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01.05.2025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01.05.2025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01.05.2025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01.05.2025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01.05.2025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01.05.2025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02.05.2025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02.05.2025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02.05.2025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02.05.2025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02.05.2025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02.05.2025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02.05.2025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02.05.2025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02.05.2025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02.05.2025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02.05.2025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02.05.2025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02.05.2025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02.05.2025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02.05.2025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02.05.2025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02.05.2025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02.05.2025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02.05.2025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02.05.2025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02.05.2025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02.05.2025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02.05.2025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02.05.2025 23:00 - 24:00</v>
      </c>
      <c r="C83" s="82"/>
      <c r="D83" s="68">
        <v>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03.05.2025 00:00 - 01:00</v>
      </c>
      <c r="C84" s="82"/>
      <c r="D84" s="68">
        <v>0</v>
      </c>
      <c r="E84" s="68">
        <v>-30</v>
      </c>
      <c r="F84" s="68">
        <v>0</v>
      </c>
      <c r="G84" s="68">
        <v>0</v>
      </c>
    </row>
    <row r="85" spans="2:7" x14ac:dyDescent="0.25">
      <c r="B85" s="56" t="str">
        <f>Stundenwerte!B55</f>
        <v>03.05.2025 01:00 - 02:00</v>
      </c>
      <c r="C85" s="82"/>
      <c r="D85" s="68">
        <v>0</v>
      </c>
      <c r="E85" s="68">
        <v>-30</v>
      </c>
      <c r="F85" s="68">
        <v>0</v>
      </c>
      <c r="G85" s="68">
        <v>0</v>
      </c>
    </row>
    <row r="86" spans="2:7" x14ac:dyDescent="0.25">
      <c r="B86" s="56" t="str">
        <f>Stundenwerte!B56</f>
        <v>03.05.2025 02:00 - 03:00</v>
      </c>
      <c r="C86" s="82"/>
      <c r="D86" s="68">
        <v>0</v>
      </c>
      <c r="E86" s="68">
        <v>-30</v>
      </c>
      <c r="F86" s="68">
        <v>0</v>
      </c>
      <c r="G86" s="68">
        <v>0</v>
      </c>
    </row>
    <row r="87" spans="2:7" x14ac:dyDescent="0.25">
      <c r="B87" s="56" t="str">
        <f>Stundenwerte!B57</f>
        <v>03.05.2025 03:00 - 04:00</v>
      </c>
      <c r="C87" s="82"/>
      <c r="D87" s="68">
        <v>0</v>
      </c>
      <c r="E87" s="68">
        <v>-130</v>
      </c>
      <c r="F87" s="68">
        <v>0</v>
      </c>
      <c r="G87" s="68">
        <v>0</v>
      </c>
    </row>
    <row r="88" spans="2:7" x14ac:dyDescent="0.25">
      <c r="B88" s="56" t="str">
        <f>Stundenwerte!B58</f>
        <v>03.05.2025 04:00 - 05:00</v>
      </c>
      <c r="C88" s="82"/>
      <c r="D88" s="68">
        <v>0</v>
      </c>
      <c r="E88" s="68">
        <v>-130</v>
      </c>
      <c r="F88" s="68">
        <v>0</v>
      </c>
      <c r="G88" s="68">
        <v>0</v>
      </c>
    </row>
    <row r="89" spans="2:7" x14ac:dyDescent="0.25">
      <c r="B89" s="56" t="str">
        <f>Stundenwerte!B59</f>
        <v>03.05.2025 05:00 - 06:00</v>
      </c>
      <c r="C89" s="82"/>
      <c r="D89" s="68">
        <v>0</v>
      </c>
      <c r="E89" s="68">
        <v>-130</v>
      </c>
      <c r="F89" s="68">
        <v>0</v>
      </c>
      <c r="G89" s="68">
        <v>0</v>
      </c>
    </row>
    <row r="90" spans="2:7" x14ac:dyDescent="0.25">
      <c r="B90" s="59" t="str">
        <f>Stundenwerte!B60</f>
        <v>03.05.2025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03.05.2025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03.05.2025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03.05.2025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03.05.2025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03.05.2025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03.05.2025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03.05.2025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03.05.2025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03.05.2025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03.05.2025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03.05.2025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03.05.2025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03.05.2025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03.05.2025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03.05.2025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03.05.2025 22:00 - 23:00</v>
      </c>
      <c r="C106" s="81"/>
      <c r="D106" s="67">
        <v>0</v>
      </c>
      <c r="E106" s="67">
        <v>-30</v>
      </c>
      <c r="F106" s="67">
        <v>0</v>
      </c>
      <c r="G106" s="67">
        <v>0</v>
      </c>
    </row>
    <row r="107" spans="2:7" x14ac:dyDescent="0.25">
      <c r="B107" s="59" t="str">
        <f>Stundenwerte!B77</f>
        <v>03.05.2025 23:00 - 24:00</v>
      </c>
      <c r="C107" s="81"/>
      <c r="D107" s="67">
        <v>0</v>
      </c>
      <c r="E107" s="67">
        <v>-30</v>
      </c>
      <c r="F107" s="67">
        <v>0</v>
      </c>
      <c r="G107" s="67">
        <v>0</v>
      </c>
    </row>
    <row r="108" spans="2:7" x14ac:dyDescent="0.25">
      <c r="B108" s="59" t="str">
        <f>Stundenwerte!B78</f>
        <v>04.05.2025 00:00 - 01:00</v>
      </c>
      <c r="C108" s="81"/>
      <c r="D108" s="67">
        <v>0</v>
      </c>
      <c r="E108" s="67">
        <v>-30</v>
      </c>
      <c r="F108" s="67">
        <v>0</v>
      </c>
      <c r="G108" s="67">
        <v>0</v>
      </c>
    </row>
    <row r="109" spans="2:7" x14ac:dyDescent="0.25">
      <c r="B109" s="59" t="str">
        <f>Stundenwerte!B79</f>
        <v>04.05.2025 01:00 - 02:00</v>
      </c>
      <c r="C109" s="81"/>
      <c r="D109" s="67">
        <v>0</v>
      </c>
      <c r="E109" s="67">
        <v>-30</v>
      </c>
      <c r="F109" s="67">
        <v>0</v>
      </c>
      <c r="G109" s="67">
        <v>0</v>
      </c>
    </row>
    <row r="110" spans="2:7" x14ac:dyDescent="0.25">
      <c r="B110" s="59" t="str">
        <f>Stundenwerte!B80</f>
        <v>04.05.2025 02:00 - 03:00</v>
      </c>
      <c r="C110" s="81"/>
      <c r="D110" s="67">
        <v>0</v>
      </c>
      <c r="E110" s="67">
        <v>-30</v>
      </c>
      <c r="F110" s="67">
        <v>0</v>
      </c>
      <c r="G110" s="67">
        <v>0</v>
      </c>
    </row>
    <row r="111" spans="2:7" x14ac:dyDescent="0.25">
      <c r="B111" s="59" t="str">
        <f>Stundenwerte!B81</f>
        <v>04.05.2025 03:00 - 04:00</v>
      </c>
      <c r="C111" s="81"/>
      <c r="D111" s="67">
        <v>0</v>
      </c>
      <c r="E111" s="67">
        <v>-30</v>
      </c>
      <c r="F111" s="67">
        <v>0</v>
      </c>
      <c r="G111" s="67">
        <v>0</v>
      </c>
    </row>
    <row r="112" spans="2:7" x14ac:dyDescent="0.25">
      <c r="B112" s="59" t="str">
        <f>Stundenwerte!B82</f>
        <v>04.05.2025 04:00 - 05:00</v>
      </c>
      <c r="C112" s="81"/>
      <c r="D112" s="67">
        <v>0</v>
      </c>
      <c r="E112" s="67">
        <v>-30</v>
      </c>
      <c r="F112" s="67">
        <v>0</v>
      </c>
      <c r="G112" s="67">
        <v>0</v>
      </c>
    </row>
    <row r="113" spans="2:7" x14ac:dyDescent="0.25">
      <c r="B113" s="59" t="str">
        <f>Stundenwerte!B83</f>
        <v>04.05.2025 05:00 - 06:00</v>
      </c>
      <c r="C113" s="81"/>
      <c r="D113" s="67">
        <v>0</v>
      </c>
      <c r="E113" s="67">
        <v>-30</v>
      </c>
      <c r="F113" s="67">
        <v>0</v>
      </c>
      <c r="G113" s="67">
        <v>0</v>
      </c>
    </row>
    <row r="114" spans="2:7" x14ac:dyDescent="0.25">
      <c r="B114" s="56" t="str">
        <f>Stundenwerte!B84</f>
        <v>04.05.2025 06:00 - 07:00</v>
      </c>
      <c r="C114" s="81"/>
      <c r="D114" s="68">
        <v>0</v>
      </c>
      <c r="E114" s="68">
        <v>-30</v>
      </c>
      <c r="F114" s="68">
        <v>0</v>
      </c>
      <c r="G114" s="68">
        <v>0</v>
      </c>
    </row>
    <row r="115" spans="2:7" x14ac:dyDescent="0.25">
      <c r="B115" s="56" t="str">
        <f>Stundenwerte!B85</f>
        <v>04.05.2025 07:00 - 08:00</v>
      </c>
      <c r="C115" s="81"/>
      <c r="D115" s="68">
        <v>0</v>
      </c>
      <c r="E115" s="68">
        <v>-30</v>
      </c>
      <c r="F115" s="68">
        <v>0</v>
      </c>
      <c r="G115" s="68">
        <v>0</v>
      </c>
    </row>
    <row r="116" spans="2:7" x14ac:dyDescent="0.25">
      <c r="B116" s="56" t="str">
        <f>Stundenwerte!B86</f>
        <v>04.05.2025 08:00 - 09:00</v>
      </c>
      <c r="C116" s="81"/>
      <c r="D116" s="68">
        <v>0</v>
      </c>
      <c r="E116" s="68">
        <v>-30</v>
      </c>
      <c r="F116" s="68">
        <v>0</v>
      </c>
      <c r="G116" s="68">
        <v>0</v>
      </c>
    </row>
    <row r="117" spans="2:7" x14ac:dyDescent="0.25">
      <c r="B117" s="56" t="str">
        <f>Stundenwerte!B87</f>
        <v>04.05.2025 09:00 - 10:00</v>
      </c>
      <c r="C117" s="81"/>
      <c r="D117" s="68">
        <v>0</v>
      </c>
      <c r="E117" s="68">
        <v>-30</v>
      </c>
      <c r="F117" s="68">
        <v>0</v>
      </c>
      <c r="G117" s="68">
        <v>0</v>
      </c>
    </row>
    <row r="118" spans="2:7" x14ac:dyDescent="0.25">
      <c r="B118" s="56" t="str">
        <f>Stundenwerte!B88</f>
        <v>04.05.2025 10:00 - 11:00</v>
      </c>
      <c r="C118" s="81"/>
      <c r="D118" s="68">
        <v>0</v>
      </c>
      <c r="E118" s="68">
        <v>-30</v>
      </c>
      <c r="F118" s="68">
        <v>0</v>
      </c>
      <c r="G118" s="68">
        <v>0</v>
      </c>
    </row>
    <row r="119" spans="2:7" x14ac:dyDescent="0.25">
      <c r="B119" s="56" t="str">
        <f>Stundenwerte!B89</f>
        <v>04.05.2025 11:00 - 12:00</v>
      </c>
      <c r="C119" s="81"/>
      <c r="D119" s="68">
        <v>0</v>
      </c>
      <c r="E119" s="68">
        <v>-30</v>
      </c>
      <c r="F119" s="68">
        <v>0</v>
      </c>
      <c r="G119" s="68">
        <v>0</v>
      </c>
    </row>
    <row r="120" spans="2:7" x14ac:dyDescent="0.25">
      <c r="B120" s="56" t="str">
        <f>Stundenwerte!B90</f>
        <v>04.05.2025 12:00 - 13:00</v>
      </c>
      <c r="C120" s="81"/>
      <c r="D120" s="68">
        <v>0</v>
      </c>
      <c r="E120" s="68">
        <v>-30</v>
      </c>
      <c r="F120" s="68">
        <v>0</v>
      </c>
      <c r="G120" s="68">
        <v>0</v>
      </c>
    </row>
    <row r="121" spans="2:7" x14ac:dyDescent="0.25">
      <c r="B121" s="56" t="str">
        <f>Stundenwerte!B91</f>
        <v>04.05.2025 13:00 - 14:00</v>
      </c>
      <c r="C121" s="81"/>
      <c r="D121" s="68">
        <v>0</v>
      </c>
      <c r="E121" s="68">
        <v>-30</v>
      </c>
      <c r="F121" s="68">
        <v>0</v>
      </c>
      <c r="G121" s="68">
        <v>0</v>
      </c>
    </row>
    <row r="122" spans="2:7" x14ac:dyDescent="0.25">
      <c r="B122" s="56" t="str">
        <f>Stundenwerte!B92</f>
        <v>04.05.2025 14:00 - 15:00</v>
      </c>
      <c r="C122" s="82"/>
      <c r="D122" s="68">
        <v>0</v>
      </c>
      <c r="E122" s="68">
        <v>-30</v>
      </c>
      <c r="F122" s="68">
        <v>0</v>
      </c>
      <c r="G122" s="68">
        <v>0</v>
      </c>
    </row>
    <row r="123" spans="2:7" x14ac:dyDescent="0.25">
      <c r="B123" s="56" t="str">
        <f>Stundenwerte!B93</f>
        <v>04.05.2025 15:00 - 16:00</v>
      </c>
      <c r="C123" s="82"/>
      <c r="D123" s="68">
        <v>0</v>
      </c>
      <c r="E123" s="68">
        <v>-50</v>
      </c>
      <c r="F123" s="68">
        <v>0</v>
      </c>
      <c r="G123" s="68">
        <v>0</v>
      </c>
    </row>
    <row r="124" spans="2:7" x14ac:dyDescent="0.25">
      <c r="B124" s="56" t="str">
        <f>Stundenwerte!B94</f>
        <v>04.05.2025 16:00 - 17:00</v>
      </c>
      <c r="C124" s="82"/>
      <c r="D124" s="68">
        <v>0</v>
      </c>
      <c r="E124" s="68">
        <v>-50</v>
      </c>
      <c r="F124" s="68">
        <v>0</v>
      </c>
      <c r="G124" s="68">
        <v>0</v>
      </c>
    </row>
    <row r="125" spans="2:7" x14ac:dyDescent="0.25">
      <c r="B125" s="56" t="str">
        <f>Stundenwerte!B95</f>
        <v>04.05.2025 17:00 - 18:00</v>
      </c>
      <c r="C125" s="82"/>
      <c r="D125" s="68">
        <v>0</v>
      </c>
      <c r="E125" s="68">
        <v>-50</v>
      </c>
      <c r="F125" s="68">
        <v>0</v>
      </c>
      <c r="G125" s="68">
        <v>0</v>
      </c>
    </row>
    <row r="126" spans="2:7" x14ac:dyDescent="0.25">
      <c r="B126" s="56" t="str">
        <f>Stundenwerte!B96</f>
        <v>04.05.2025 18:00 - 19:00</v>
      </c>
      <c r="C126" s="82"/>
      <c r="D126" s="68">
        <v>0</v>
      </c>
      <c r="E126" s="68">
        <v>-50</v>
      </c>
      <c r="F126" s="68">
        <v>0</v>
      </c>
      <c r="G126" s="68">
        <v>0</v>
      </c>
    </row>
    <row r="127" spans="2:7" x14ac:dyDescent="0.25">
      <c r="B127" s="56" t="str">
        <f>Stundenwerte!B97</f>
        <v>04.05.2025 19:00 - 20:00</v>
      </c>
      <c r="C127" s="82"/>
      <c r="D127" s="68">
        <v>0</v>
      </c>
      <c r="E127" s="68">
        <v>-50</v>
      </c>
      <c r="F127" s="68">
        <v>0</v>
      </c>
      <c r="G127" s="68">
        <v>0</v>
      </c>
    </row>
    <row r="128" spans="2:7" x14ac:dyDescent="0.25">
      <c r="B128" s="56" t="str">
        <f>Stundenwerte!B98</f>
        <v>04.05.2025 20:00 - 21:00</v>
      </c>
      <c r="C128" s="82"/>
      <c r="D128" s="68">
        <v>0</v>
      </c>
      <c r="E128" s="68">
        <v>-50</v>
      </c>
      <c r="F128" s="68">
        <v>0</v>
      </c>
      <c r="G128" s="68">
        <v>0</v>
      </c>
    </row>
    <row r="129" spans="2:7" x14ac:dyDescent="0.25">
      <c r="B129" s="56" t="str">
        <f>Stundenwerte!B99</f>
        <v>04.05.2025 21:00 - 22:00</v>
      </c>
      <c r="C129" s="82"/>
      <c r="D129" s="68">
        <v>0</v>
      </c>
      <c r="E129" s="68">
        <v>-50</v>
      </c>
      <c r="F129" s="68">
        <v>0</v>
      </c>
      <c r="G129" s="68">
        <v>0</v>
      </c>
    </row>
    <row r="130" spans="2:7" x14ac:dyDescent="0.25">
      <c r="B130" s="56" t="str">
        <f>Stundenwerte!B100</f>
        <v>04.05.2025 22:00 - 23:00</v>
      </c>
      <c r="C130" s="82"/>
      <c r="D130" s="68">
        <v>0</v>
      </c>
      <c r="E130" s="68">
        <v>-50</v>
      </c>
      <c r="F130" s="68">
        <v>0</v>
      </c>
      <c r="G130" s="68">
        <v>0</v>
      </c>
    </row>
    <row r="131" spans="2:7" x14ac:dyDescent="0.25">
      <c r="B131" s="56" t="str">
        <f>Stundenwerte!B101</f>
        <v>04.05.2025 23:00 - 24:00</v>
      </c>
      <c r="C131" s="82"/>
      <c r="D131" s="68">
        <v>0</v>
      </c>
      <c r="E131" s="68">
        <v>-50</v>
      </c>
      <c r="F131" s="68">
        <v>0</v>
      </c>
      <c r="G131" s="68">
        <v>0</v>
      </c>
    </row>
    <row r="132" spans="2:7" x14ac:dyDescent="0.25">
      <c r="B132" s="56" t="str">
        <f>Stundenwerte!B102</f>
        <v>05.05.2025 00:00 - 01:00</v>
      </c>
      <c r="C132" s="82"/>
      <c r="D132" s="68">
        <v>0</v>
      </c>
      <c r="E132" s="68">
        <v>-50</v>
      </c>
      <c r="F132" s="68">
        <v>0</v>
      </c>
      <c r="G132" s="68">
        <v>0</v>
      </c>
    </row>
    <row r="133" spans="2:7" x14ac:dyDescent="0.25">
      <c r="B133" s="56" t="str">
        <f>Stundenwerte!B103</f>
        <v>05.05.2025 01:00 - 02:00</v>
      </c>
      <c r="C133" s="82"/>
      <c r="D133" s="68">
        <v>0</v>
      </c>
      <c r="E133" s="68">
        <v>-50</v>
      </c>
      <c r="F133" s="68">
        <v>0</v>
      </c>
      <c r="G133" s="68">
        <v>0</v>
      </c>
    </row>
    <row r="134" spans="2:7" x14ac:dyDescent="0.25">
      <c r="B134" s="56" t="str">
        <f>Stundenwerte!B104</f>
        <v>05.05.2025 02:00 - 03:00</v>
      </c>
      <c r="C134" s="82"/>
      <c r="D134" s="68">
        <v>0</v>
      </c>
      <c r="E134" s="68">
        <v>-50</v>
      </c>
      <c r="F134" s="68">
        <v>0</v>
      </c>
      <c r="G134" s="68">
        <v>0</v>
      </c>
    </row>
    <row r="135" spans="2:7" x14ac:dyDescent="0.25">
      <c r="B135" s="56" t="str">
        <f>Stundenwerte!B105</f>
        <v>05.05.2025 03:00 - 04:00</v>
      </c>
      <c r="C135" s="82"/>
      <c r="D135" s="68">
        <v>0</v>
      </c>
      <c r="E135" s="68">
        <v>-50</v>
      </c>
      <c r="F135" s="68">
        <v>0</v>
      </c>
      <c r="G135" s="68">
        <v>0</v>
      </c>
    </row>
    <row r="136" spans="2:7" x14ac:dyDescent="0.25">
      <c r="B136" s="56" t="str">
        <f>Stundenwerte!B106</f>
        <v>05.05.2025 04:00 - 05:00</v>
      </c>
      <c r="C136" s="82"/>
      <c r="D136" s="68">
        <v>0</v>
      </c>
      <c r="E136" s="68">
        <v>-50</v>
      </c>
      <c r="F136" s="68">
        <v>0</v>
      </c>
      <c r="G136" s="68">
        <v>0</v>
      </c>
    </row>
    <row r="137" spans="2:7" x14ac:dyDescent="0.25">
      <c r="B137" s="56" t="str">
        <f>Stundenwerte!B107</f>
        <v>05.05.2025 05:00 - 06:00</v>
      </c>
      <c r="C137" s="82"/>
      <c r="D137" s="68">
        <v>0</v>
      </c>
      <c r="E137" s="68">
        <v>-50</v>
      </c>
      <c r="F137" s="68">
        <v>0</v>
      </c>
      <c r="G137" s="68">
        <v>0</v>
      </c>
    </row>
    <row r="138" spans="2:7" x14ac:dyDescent="0.25">
      <c r="B138" s="59" t="str">
        <f>Stundenwerte!B108</f>
        <v>05.05.2025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05.05.2025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05.05.2025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05.05.2025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05.05.2025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05.05.2025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05.05.2025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05.05.2025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05.05.2025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05.05.2025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05.05.2025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05.05.2025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05.05.2025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05.05.2025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05.05.2025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05.05.2025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05.05.2025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05.05.2025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06.05.2025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06.05.2025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06.05.2025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06.05.2025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06.05.2025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06.05.2025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06.05.2025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06.05.2025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06.05.2025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06.05.2025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06.05.2025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06.05.2025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06.05.2025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06.05.2025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06.05.2025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06.05.2025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06.05.2025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06.05.2025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06.05.2025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06.05.2025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06.05.2025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06.05.2025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06.05.2025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06.05.2025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07.05.2025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07.05.2025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07.05.2025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07.05.2025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07.05.2025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07.05.2025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07.05.2025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07.05.2025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07.05.2025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07.05.2025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07.05.2025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07.05.2025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07.05.2025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07.05.2025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07.05.2025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07.05.2025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07.05.2025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07.05.2025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07.05.2025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07.05.2025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07.05.2025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07.05.2025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07.05.2025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07.05.2025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08.05.2025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08.05.2025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08.05.2025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08.05.2025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08.05.2025 04:00 - 05:00</v>
      </c>
      <c r="C208" s="81"/>
      <c r="D208" s="67">
        <v>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08.05.2025 05:00 - 06:00</v>
      </c>
      <c r="C209" s="81"/>
      <c r="D209" s="67">
        <v>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08.05.2025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08.05.2025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08.05.2025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08.05.2025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08.05.2025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08.05.2025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08.05.2025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08.05.2025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08.05.2025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08.05.2025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08.05.2025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08.05.2025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08.05.2025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08.05.2025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08.05.2025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08.05.2025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08.05.2025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08.05.2025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09.05.2025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09.05.2025 01:00 - 02:00</v>
      </c>
      <c r="C229" s="82"/>
      <c r="D229" s="68">
        <v>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09.05.2025 02:00 - 03:00</v>
      </c>
      <c r="C230" s="82"/>
      <c r="D230" s="68">
        <v>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09.05.2025 03:00 - 04:00</v>
      </c>
      <c r="C231" s="82"/>
      <c r="D231" s="68">
        <v>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09.05.2025 04:00 - 05:00</v>
      </c>
      <c r="C232" s="82"/>
      <c r="D232" s="68">
        <v>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09.05.2025 05:00 - 06:00</v>
      </c>
      <c r="C233" s="82"/>
      <c r="D233" s="68">
        <v>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09.05.2025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09.05.2025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09.05.2025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09.05.2025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09.05.2025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09.05.2025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09.05.2025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09.05.2025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09.05.2025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09.05.2025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09.05.2025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09.05.2025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09.05.2025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09.05.2025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09.05.2025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09.05.2025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09.05.2025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09.05.2025 23:00 - 24:00</v>
      </c>
      <c r="C251" s="81"/>
      <c r="D251" s="67">
        <v>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10.05.2025 00:00 - 01:00</v>
      </c>
      <c r="C252" s="81"/>
      <c r="D252" s="67">
        <v>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10.05.2025 01:00 - 02:00</v>
      </c>
      <c r="C253" s="81"/>
      <c r="D253" s="67">
        <v>0</v>
      </c>
      <c r="E253" s="67">
        <v>0</v>
      </c>
      <c r="F253" s="67">
        <v>0</v>
      </c>
      <c r="G253" s="67">
        <v>0</v>
      </c>
    </row>
    <row r="254" spans="2:7" x14ac:dyDescent="0.25">
      <c r="B254" s="59" t="str">
        <f>Stundenwerte!B224</f>
        <v>10.05.2025 02:00 - 03:00</v>
      </c>
      <c r="C254" s="81"/>
      <c r="D254" s="67">
        <v>0</v>
      </c>
      <c r="E254" s="67">
        <v>0</v>
      </c>
      <c r="F254" s="67">
        <v>0</v>
      </c>
      <c r="G254" s="67">
        <v>0</v>
      </c>
    </row>
    <row r="255" spans="2:7" x14ac:dyDescent="0.25">
      <c r="B255" s="59" t="str">
        <f>Stundenwerte!B225</f>
        <v>10.05.2025 03:00 - 04:00</v>
      </c>
      <c r="C255" s="81"/>
      <c r="D255" s="67">
        <v>0</v>
      </c>
      <c r="E255" s="67">
        <v>0</v>
      </c>
      <c r="F255" s="67">
        <v>0</v>
      </c>
      <c r="G255" s="67">
        <v>0</v>
      </c>
    </row>
    <row r="256" spans="2:7" x14ac:dyDescent="0.25">
      <c r="B256" s="59" t="str">
        <f>Stundenwerte!B226</f>
        <v>10.05.2025 04:00 - 05:00</v>
      </c>
      <c r="C256" s="81"/>
      <c r="D256" s="67">
        <v>0</v>
      </c>
      <c r="E256" s="67">
        <v>0</v>
      </c>
      <c r="F256" s="67">
        <v>0</v>
      </c>
      <c r="G256" s="67">
        <v>0</v>
      </c>
    </row>
    <row r="257" spans="2:7" x14ac:dyDescent="0.25">
      <c r="B257" s="59" t="str">
        <f>Stundenwerte!B227</f>
        <v>10.05.2025 05:00 - 06:00</v>
      </c>
      <c r="C257" s="81"/>
      <c r="D257" s="67">
        <v>0</v>
      </c>
      <c r="E257" s="67">
        <v>0</v>
      </c>
      <c r="F257" s="67">
        <v>0</v>
      </c>
      <c r="G257" s="67">
        <v>0</v>
      </c>
    </row>
    <row r="258" spans="2:7" x14ac:dyDescent="0.25">
      <c r="B258" s="56" t="str">
        <f>Stundenwerte!B228</f>
        <v>10.05.2025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10.05.2025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10.05.2025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10.05.2025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10.05.2025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10.05.2025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10.05.2025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10.05.2025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10.05.2025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10.05.2025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10.05.2025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10.05.2025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10.05.2025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10.05.2025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10.05.2025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10.05.2025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10.05.2025 22:00 - 23:00</v>
      </c>
      <c r="C274" s="82"/>
      <c r="D274" s="68">
        <v>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10.05.2025 23:00 - 24:00</v>
      </c>
      <c r="C275" s="82"/>
      <c r="D275" s="68">
        <v>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11.05.2025 00:00 - 01:00</v>
      </c>
      <c r="C276" s="82"/>
      <c r="D276" s="68">
        <v>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11.05.2025 01:00 - 02:00</v>
      </c>
      <c r="C277" s="82"/>
      <c r="D277" s="68">
        <v>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11.05.2025 02:00 - 03:00</v>
      </c>
      <c r="C278" s="82"/>
      <c r="D278" s="68">
        <v>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11.05.2025 03:00 - 04:00</v>
      </c>
      <c r="C279" s="82"/>
      <c r="D279" s="68">
        <v>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11.05.2025 04:00 - 05:00</v>
      </c>
      <c r="C280" s="82"/>
      <c r="D280" s="68">
        <v>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11.05.2025 05:00 - 06:00</v>
      </c>
      <c r="C281" s="82"/>
      <c r="D281" s="68">
        <v>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11.05.2025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11.05.2025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11.05.2025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11.05.2025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11.05.2025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11.05.2025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11.05.2025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11.05.2025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11.05.2025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11.05.2025 15:00 - 16:00</v>
      </c>
      <c r="C291" s="81"/>
      <c r="D291" s="67">
        <v>0</v>
      </c>
      <c r="E291" s="67">
        <v>-30</v>
      </c>
      <c r="F291" s="67">
        <v>0</v>
      </c>
      <c r="G291" s="67">
        <v>0</v>
      </c>
    </row>
    <row r="292" spans="2:7" x14ac:dyDescent="0.25">
      <c r="B292" s="59" t="str">
        <f>Stundenwerte!B262</f>
        <v>11.05.2025 16:00 - 17:00</v>
      </c>
      <c r="C292" s="81"/>
      <c r="D292" s="67">
        <v>0</v>
      </c>
      <c r="E292" s="67">
        <v>-30</v>
      </c>
      <c r="F292" s="67">
        <v>0</v>
      </c>
      <c r="G292" s="67">
        <v>0</v>
      </c>
    </row>
    <row r="293" spans="2:7" x14ac:dyDescent="0.25">
      <c r="B293" s="59" t="str">
        <f>Stundenwerte!B263</f>
        <v>11.05.2025 17:00 - 18:00</v>
      </c>
      <c r="C293" s="81"/>
      <c r="D293" s="67">
        <v>0</v>
      </c>
      <c r="E293" s="67">
        <v>-30</v>
      </c>
      <c r="F293" s="67">
        <v>0</v>
      </c>
      <c r="G293" s="67">
        <v>0</v>
      </c>
    </row>
    <row r="294" spans="2:7" x14ac:dyDescent="0.25">
      <c r="B294" s="59" t="str">
        <f>Stundenwerte!B264</f>
        <v>11.05.2025 18:00 - 19:00</v>
      </c>
      <c r="C294" s="81"/>
      <c r="D294" s="67">
        <v>0</v>
      </c>
      <c r="E294" s="67">
        <v>-30</v>
      </c>
      <c r="F294" s="67">
        <v>0</v>
      </c>
      <c r="G294" s="67">
        <v>0</v>
      </c>
    </row>
    <row r="295" spans="2:7" x14ac:dyDescent="0.25">
      <c r="B295" s="59" t="str">
        <f>Stundenwerte!B265</f>
        <v>11.05.2025 19:00 - 20:00</v>
      </c>
      <c r="C295" s="81"/>
      <c r="D295" s="67">
        <v>0</v>
      </c>
      <c r="E295" s="67">
        <v>-30</v>
      </c>
      <c r="F295" s="67">
        <v>0</v>
      </c>
      <c r="G295" s="67">
        <v>0</v>
      </c>
    </row>
    <row r="296" spans="2:7" x14ac:dyDescent="0.25">
      <c r="B296" s="59" t="str">
        <f>Stundenwerte!B266</f>
        <v>11.05.2025 20:00 - 21:00</v>
      </c>
      <c r="C296" s="81"/>
      <c r="D296" s="67">
        <v>0</v>
      </c>
      <c r="E296" s="67">
        <v>-30</v>
      </c>
      <c r="F296" s="67">
        <v>0</v>
      </c>
      <c r="G296" s="67">
        <v>0</v>
      </c>
    </row>
    <row r="297" spans="2:7" x14ac:dyDescent="0.25">
      <c r="B297" s="59" t="str">
        <f>Stundenwerte!B267</f>
        <v>11.05.2025 21:00 - 22:00</v>
      </c>
      <c r="C297" s="81"/>
      <c r="D297" s="67">
        <v>0</v>
      </c>
      <c r="E297" s="67">
        <v>-30</v>
      </c>
      <c r="F297" s="67">
        <v>0</v>
      </c>
      <c r="G297" s="67">
        <v>0</v>
      </c>
    </row>
    <row r="298" spans="2:7" x14ac:dyDescent="0.25">
      <c r="B298" s="59" t="str">
        <f>Stundenwerte!B268</f>
        <v>11.05.2025 22:00 - 23:00</v>
      </c>
      <c r="C298" s="81"/>
      <c r="D298" s="67">
        <v>0</v>
      </c>
      <c r="E298" s="67">
        <v>-30</v>
      </c>
      <c r="F298" s="67">
        <v>0</v>
      </c>
      <c r="G298" s="67">
        <v>0</v>
      </c>
    </row>
    <row r="299" spans="2:7" x14ac:dyDescent="0.25">
      <c r="B299" s="59" t="str">
        <f>Stundenwerte!B269</f>
        <v>11.05.2025 23:00 - 24:00</v>
      </c>
      <c r="C299" s="81"/>
      <c r="D299" s="67">
        <v>0</v>
      </c>
      <c r="E299" s="67">
        <v>-30</v>
      </c>
      <c r="F299" s="67">
        <v>0</v>
      </c>
      <c r="G299" s="67">
        <v>0</v>
      </c>
    </row>
    <row r="300" spans="2:7" x14ac:dyDescent="0.25">
      <c r="B300" s="59" t="str">
        <f>Stundenwerte!B270</f>
        <v>12.05.2025 00:00 - 01:00</v>
      </c>
      <c r="C300" s="81"/>
      <c r="D300" s="67">
        <v>0</v>
      </c>
      <c r="E300" s="67">
        <v>-30</v>
      </c>
      <c r="F300" s="67">
        <v>0</v>
      </c>
      <c r="G300" s="67">
        <v>0</v>
      </c>
    </row>
    <row r="301" spans="2:7" x14ac:dyDescent="0.25">
      <c r="B301" s="59" t="str">
        <f>Stundenwerte!B271</f>
        <v>12.05.2025 01:00 - 02:00</v>
      </c>
      <c r="C301" s="81"/>
      <c r="D301" s="67">
        <v>0</v>
      </c>
      <c r="E301" s="67">
        <v>-30</v>
      </c>
      <c r="F301" s="67">
        <v>0</v>
      </c>
      <c r="G301" s="67">
        <v>0</v>
      </c>
    </row>
    <row r="302" spans="2:7" x14ac:dyDescent="0.25">
      <c r="B302" s="59" t="str">
        <f>Stundenwerte!B272</f>
        <v>12.05.2025 02:00 - 03:00</v>
      </c>
      <c r="C302" s="81"/>
      <c r="D302" s="67">
        <v>0</v>
      </c>
      <c r="E302" s="67">
        <v>-30</v>
      </c>
      <c r="F302" s="67">
        <v>0</v>
      </c>
      <c r="G302" s="67">
        <v>0</v>
      </c>
    </row>
    <row r="303" spans="2:7" x14ac:dyDescent="0.25">
      <c r="B303" s="59" t="str">
        <f>Stundenwerte!B273</f>
        <v>12.05.2025 03:00 - 04:00</v>
      </c>
      <c r="C303" s="81"/>
      <c r="D303" s="67">
        <v>0</v>
      </c>
      <c r="E303" s="67">
        <v>-30</v>
      </c>
      <c r="F303" s="67">
        <v>0</v>
      </c>
      <c r="G303" s="67">
        <v>0</v>
      </c>
    </row>
    <row r="304" spans="2:7" x14ac:dyDescent="0.25">
      <c r="B304" s="59" t="str">
        <f>Stundenwerte!B274</f>
        <v>12.05.2025 04:00 - 05:00</v>
      </c>
      <c r="C304" s="81"/>
      <c r="D304" s="67">
        <v>0</v>
      </c>
      <c r="E304" s="67">
        <v>-30</v>
      </c>
      <c r="F304" s="67">
        <v>0</v>
      </c>
      <c r="G304" s="67">
        <v>0</v>
      </c>
    </row>
    <row r="305" spans="2:7" x14ac:dyDescent="0.25">
      <c r="B305" s="59" t="str">
        <f>Stundenwerte!B275</f>
        <v>12.05.2025 05:00 - 06:00</v>
      </c>
      <c r="C305" s="81"/>
      <c r="D305" s="67">
        <v>0</v>
      </c>
      <c r="E305" s="67">
        <v>-30</v>
      </c>
      <c r="F305" s="67">
        <v>0</v>
      </c>
      <c r="G305" s="67">
        <v>0</v>
      </c>
    </row>
    <row r="306" spans="2:7" x14ac:dyDescent="0.25">
      <c r="B306" s="56" t="str">
        <f>Stundenwerte!B276</f>
        <v>12.05.2025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12.05.2025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12.05.2025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12.05.2025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12.05.2025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12.05.2025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12.05.2025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12.05.2025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12.05.2025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12.05.2025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12.05.2025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12.05.2025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12.05.2025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12.05.2025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12.05.2025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12.05.2025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12.05.2025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12.05.2025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13.05.2025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13.05.2025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13.05.2025 02:00 - 03:00</v>
      </c>
      <c r="C326" s="82"/>
      <c r="D326" s="68">
        <v>0</v>
      </c>
      <c r="E326" s="68">
        <v>0</v>
      </c>
      <c r="F326" s="68">
        <v>0</v>
      </c>
      <c r="G326" s="68">
        <v>0</v>
      </c>
    </row>
    <row r="327" spans="2:7" x14ac:dyDescent="0.25">
      <c r="B327" s="56" t="str">
        <f>Stundenwerte!B297</f>
        <v>13.05.2025 03:00 - 04:00</v>
      </c>
      <c r="C327" s="82"/>
      <c r="D327" s="68">
        <v>0</v>
      </c>
      <c r="E327" s="68">
        <v>0</v>
      </c>
      <c r="F327" s="68">
        <v>0</v>
      </c>
      <c r="G327" s="68">
        <v>0</v>
      </c>
    </row>
    <row r="328" spans="2:7" x14ac:dyDescent="0.25">
      <c r="B328" s="56" t="str">
        <f>Stundenwerte!B298</f>
        <v>13.05.2025 04:00 - 05:00</v>
      </c>
      <c r="C328" s="82"/>
      <c r="D328" s="68">
        <v>0</v>
      </c>
      <c r="E328" s="68">
        <v>0</v>
      </c>
      <c r="F328" s="68">
        <v>0</v>
      </c>
      <c r="G328" s="68">
        <v>0</v>
      </c>
    </row>
    <row r="329" spans="2:7" x14ac:dyDescent="0.25">
      <c r="B329" s="56" t="str">
        <f>Stundenwerte!B299</f>
        <v>13.05.2025 05:00 - 06:00</v>
      </c>
      <c r="C329" s="82"/>
      <c r="D329" s="68">
        <v>0</v>
      </c>
      <c r="E329" s="68">
        <v>0</v>
      </c>
      <c r="F329" s="68">
        <v>0</v>
      </c>
      <c r="G329" s="68">
        <v>0</v>
      </c>
    </row>
    <row r="330" spans="2:7" x14ac:dyDescent="0.25">
      <c r="B330" s="59" t="str">
        <f>Stundenwerte!B300</f>
        <v>13.05.2025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13.05.2025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13.05.2025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13.05.2025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13.05.2025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13.05.2025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13.05.2025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13.05.2025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13.05.2025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13.05.2025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13.05.2025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13.05.2025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13.05.2025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13.05.2025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13.05.2025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13.05.2025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13.05.2025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13.05.2025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14.05.2025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14.05.2025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14.05.2025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14.05.2025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14.05.2025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14.05.2025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14.05.2025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14.05.2025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14.05.2025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14.05.2025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14.05.2025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14.05.2025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14.05.2025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14.05.2025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14.05.2025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14.05.2025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14.05.2025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14.05.2025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14.05.2025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14.05.2025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14.05.2025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14.05.2025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14.05.2025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14.05.2025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15.05.2025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15.05.2025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15.05.2025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15.05.2025 03:00 - 04:00</v>
      </c>
      <c r="C375" s="82"/>
      <c r="D375" s="68">
        <v>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15.05.2025 04:00 - 05:00</v>
      </c>
      <c r="C376" s="82"/>
      <c r="D376" s="68">
        <v>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15.05.2025 05:00 - 06:00</v>
      </c>
      <c r="C377" s="82"/>
      <c r="D377" s="68">
        <v>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15.05.2025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15.05.2025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15.05.2025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15.05.2025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15.05.2025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15.05.2025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15.05.2025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15.05.2025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15.05.2025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15.05.2025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15.05.2025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15.05.2025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15.05.2025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15.05.2025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15.05.2025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15.05.2025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15.05.2025 22:00 - 23:00</v>
      </c>
      <c r="C394" s="81"/>
      <c r="D394" s="67">
        <v>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15.05.2025 23:00 - 24:00</v>
      </c>
      <c r="C395" s="81"/>
      <c r="D395" s="67">
        <v>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16.05.2025 00:00 - 01:00</v>
      </c>
      <c r="C396" s="81"/>
      <c r="D396" s="67">
        <v>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16.05.2025 01:00 - 02:00</v>
      </c>
      <c r="C397" s="81"/>
      <c r="D397" s="67">
        <v>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16.05.2025 02:00 - 03:00</v>
      </c>
      <c r="C398" s="81"/>
      <c r="D398" s="67">
        <v>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16.05.2025 03:00 - 04:00</v>
      </c>
      <c r="C399" s="81"/>
      <c r="D399" s="67">
        <v>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16.05.2025 04:00 - 05:00</v>
      </c>
      <c r="C400" s="81"/>
      <c r="D400" s="67">
        <v>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16.05.2025 05:00 - 06:00</v>
      </c>
      <c r="C401" s="81"/>
      <c r="D401" s="67">
        <v>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16.05.2025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16.05.2025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16.05.2025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16.05.2025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16.05.2025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16.05.2025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16.05.2025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16.05.2025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16.05.2025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16.05.2025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16.05.2025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16.05.2025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16.05.2025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16.05.2025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16.05.2025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16.05.2025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16.05.2025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16.05.2025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17.05.2025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17.05.2025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17.05.2025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17.05.2025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17.05.2025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17.05.2025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17.05.2025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17.05.2025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17.05.2025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17.05.2025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17.05.2025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17.05.2025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17.05.2025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17.05.2025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17.05.2025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17.05.2025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17.05.2025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17.05.2025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17.05.2025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17.05.2025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17.05.2025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17.05.2025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17.05.2025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17.05.2025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18.05.2025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18.05.2025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18.05.2025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18.05.2025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18.05.2025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18.05.2025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18.05.2025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18.05.2025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18.05.2025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18.05.2025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18.05.2025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18.05.2025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18.05.2025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18.05.2025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18.05.2025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18.05.2025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18.05.2025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18.05.2025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18.05.2025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18.05.2025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18.05.2025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18.05.2025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18.05.2025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18.05.2025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19.05.2025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19.05.2025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19.05.2025 02:00 - 03:00</v>
      </c>
      <c r="C470" s="82"/>
      <c r="D470" s="68">
        <v>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19.05.2025 03:00 - 04:00</v>
      </c>
      <c r="C471" s="82"/>
      <c r="D471" s="68">
        <v>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19.05.2025 04:00 - 05:00</v>
      </c>
      <c r="C472" s="82"/>
      <c r="D472" s="68">
        <v>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19.05.2025 05:00 - 06:00</v>
      </c>
      <c r="C473" s="82"/>
      <c r="D473" s="68">
        <v>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19.05.2025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19.05.2025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19.05.2025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19.05.2025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19.05.2025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19.05.2025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19.05.2025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19.05.2025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19.05.2025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19.05.2025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19.05.2025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19.05.2025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19.05.2025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19.05.2025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19.05.2025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19.05.2025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19.05.2025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19.05.2025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20.05.2025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20.05.2025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20.05.2025 02:00 - 03:00</v>
      </c>
      <c r="C494" s="81"/>
      <c r="D494" s="67">
        <v>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20.05.2025 03:00 - 04:00</v>
      </c>
      <c r="C495" s="81"/>
      <c r="D495" s="67">
        <v>0</v>
      </c>
      <c r="E495" s="67">
        <v>0</v>
      </c>
      <c r="F495" s="67">
        <v>0</v>
      </c>
      <c r="G495" s="67">
        <v>0</v>
      </c>
    </row>
    <row r="496" spans="2:7" x14ac:dyDescent="0.25">
      <c r="B496" s="59" t="str">
        <f>Stundenwerte!B466</f>
        <v>20.05.2025 04:00 - 05:00</v>
      </c>
      <c r="C496" s="81"/>
      <c r="D496" s="67">
        <v>0</v>
      </c>
      <c r="E496" s="67">
        <v>0</v>
      </c>
      <c r="F496" s="67">
        <v>0</v>
      </c>
      <c r="G496" s="67">
        <v>0</v>
      </c>
    </row>
    <row r="497" spans="2:7" x14ac:dyDescent="0.25">
      <c r="B497" s="59" t="str">
        <f>Stundenwerte!B467</f>
        <v>20.05.2025 05:00 - 06:00</v>
      </c>
      <c r="C497" s="81"/>
      <c r="D497" s="67">
        <v>0</v>
      </c>
      <c r="E497" s="67">
        <v>0</v>
      </c>
      <c r="F497" s="67">
        <v>0</v>
      </c>
      <c r="G497" s="67">
        <v>0</v>
      </c>
    </row>
    <row r="498" spans="2:7" x14ac:dyDescent="0.25">
      <c r="B498" s="56" t="str">
        <f>Stundenwerte!B468</f>
        <v>20.05.2025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20.05.2025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20.05.2025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20.05.2025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20.05.2025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20.05.2025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20.05.2025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20.05.2025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20.05.2025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20.05.2025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20.05.2025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20.05.2025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20.05.2025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20.05.2025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20.05.2025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20.05.2025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20.05.2025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20.05.2025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21.05.2025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21.05.2025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21.05.2025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21.05.2025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21.05.2025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21.05.2025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21.05.2025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21.05.2025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21.05.2025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21.05.2025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21.05.2025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21.05.2025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21.05.2025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21.05.2025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21.05.2025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21.05.2025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21.05.2025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21.05.2025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21.05.2025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21.05.2025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21.05.2025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21.05.2025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21.05.2025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21.05.2025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22.05.2025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22.05.2025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22.05.2025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22.05.2025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22.05.2025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22.05.2025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22.05.2025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22.05.2025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22.05.2025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22.05.2025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22.05.2025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22.05.2025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22.05.2025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22.05.2025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22.05.2025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22.05.2025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22.05.2025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22.05.2025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22.05.2025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22.05.2025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22.05.2025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22.05.2025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22.05.2025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22.05.2025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23.05.2025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23.05.2025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23.05.2025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23.05.2025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23.05.2025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23.05.2025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23.05.2025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23.05.2025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23.05.2025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23.05.2025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23.05.2025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23.05.2025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23.05.2025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23.05.2025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23.05.2025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23.05.2025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23.05.2025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23.05.2025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23.05.2025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23.05.2025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23.05.2025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23.05.2025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23.05.2025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23.05.2025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24.05.2025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24.05.2025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24.05.2025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24.05.2025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24.05.2025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24.05.2025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24.05.2025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24.05.2025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24.05.2025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24.05.2025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24.05.2025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24.05.2025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24.05.2025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24.05.2025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24.05.2025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24.05.2025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24.05.2025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24.05.2025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24.05.2025 18:00 - 19:00</v>
      </c>
      <c r="C606" s="82"/>
      <c r="D606" s="68">
        <v>0</v>
      </c>
      <c r="E606" s="68">
        <v>-60</v>
      </c>
      <c r="F606" s="68">
        <v>0</v>
      </c>
      <c r="G606" s="68">
        <v>0</v>
      </c>
    </row>
    <row r="607" spans="2:7" x14ac:dyDescent="0.25">
      <c r="B607" s="56" t="str">
        <f>Stundenwerte!B577</f>
        <v>24.05.2025 19:00 - 20:00</v>
      </c>
      <c r="C607" s="82"/>
      <c r="D607" s="68">
        <v>0</v>
      </c>
      <c r="E607" s="68">
        <v>-60</v>
      </c>
      <c r="F607" s="68">
        <v>0</v>
      </c>
      <c r="G607" s="68">
        <v>0</v>
      </c>
    </row>
    <row r="608" spans="2:7" x14ac:dyDescent="0.25">
      <c r="B608" s="56" t="str">
        <f>Stundenwerte!B578</f>
        <v>24.05.2025 20:00 - 21:00</v>
      </c>
      <c r="C608" s="82"/>
      <c r="D608" s="68">
        <v>0</v>
      </c>
      <c r="E608" s="68">
        <v>-60</v>
      </c>
      <c r="F608" s="68">
        <v>0</v>
      </c>
      <c r="G608" s="68">
        <v>0</v>
      </c>
    </row>
    <row r="609" spans="2:7" x14ac:dyDescent="0.25">
      <c r="B609" s="56" t="str">
        <f>Stundenwerte!B579</f>
        <v>24.05.2025 21:00 - 22:00</v>
      </c>
      <c r="C609" s="82"/>
      <c r="D609" s="68">
        <v>0</v>
      </c>
      <c r="E609" s="68">
        <v>-60</v>
      </c>
      <c r="F609" s="68">
        <v>0</v>
      </c>
      <c r="G609" s="68">
        <v>0</v>
      </c>
    </row>
    <row r="610" spans="2:7" x14ac:dyDescent="0.25">
      <c r="B610" s="56" t="str">
        <f>Stundenwerte!B580</f>
        <v>24.05.2025 22:00 - 23:00</v>
      </c>
      <c r="C610" s="82"/>
      <c r="D610" s="68">
        <v>0</v>
      </c>
      <c r="E610" s="68">
        <v>-60</v>
      </c>
      <c r="F610" s="68">
        <v>0</v>
      </c>
      <c r="G610" s="68">
        <v>0</v>
      </c>
    </row>
    <row r="611" spans="2:7" x14ac:dyDescent="0.25">
      <c r="B611" s="56" t="str">
        <f>Stundenwerte!B581</f>
        <v>24.05.2025 23:00 - 24:00</v>
      </c>
      <c r="C611" s="82"/>
      <c r="D611" s="68">
        <v>0</v>
      </c>
      <c r="E611" s="68">
        <v>-60</v>
      </c>
      <c r="F611" s="68">
        <v>0</v>
      </c>
      <c r="G611" s="68">
        <v>0</v>
      </c>
    </row>
    <row r="612" spans="2:7" x14ac:dyDescent="0.25">
      <c r="B612" s="56" t="str">
        <f>Stundenwerte!B582</f>
        <v>25.05.2025 00:00 - 01:00</v>
      </c>
      <c r="C612" s="82"/>
      <c r="D612" s="68">
        <v>0</v>
      </c>
      <c r="E612" s="68">
        <v>-60</v>
      </c>
      <c r="F612" s="68">
        <v>0</v>
      </c>
      <c r="G612" s="68">
        <v>0</v>
      </c>
    </row>
    <row r="613" spans="2:7" x14ac:dyDescent="0.25">
      <c r="B613" s="56" t="str">
        <f>Stundenwerte!B583</f>
        <v>25.05.2025 01:00 - 02:00</v>
      </c>
      <c r="C613" s="82"/>
      <c r="D613" s="68">
        <v>0</v>
      </c>
      <c r="E613" s="68">
        <v>-60</v>
      </c>
      <c r="F613" s="68">
        <v>0</v>
      </c>
      <c r="G613" s="68">
        <v>0</v>
      </c>
    </row>
    <row r="614" spans="2:7" x14ac:dyDescent="0.25">
      <c r="B614" s="56" t="str">
        <f>Stundenwerte!B584</f>
        <v>25.05.2025 02:00 - 03:00</v>
      </c>
      <c r="C614" s="82"/>
      <c r="D614" s="68">
        <v>0</v>
      </c>
      <c r="E614" s="68">
        <v>-60</v>
      </c>
      <c r="F614" s="68">
        <v>0</v>
      </c>
      <c r="G614" s="68">
        <v>0</v>
      </c>
    </row>
    <row r="615" spans="2:7" x14ac:dyDescent="0.25">
      <c r="B615" s="56" t="str">
        <f>Stundenwerte!B585</f>
        <v>25.05.2025 03:00 - 04:00</v>
      </c>
      <c r="C615" s="82"/>
      <c r="D615" s="68">
        <v>0</v>
      </c>
      <c r="E615" s="68">
        <v>-60</v>
      </c>
      <c r="F615" s="68">
        <v>0</v>
      </c>
      <c r="G615" s="68">
        <v>0</v>
      </c>
    </row>
    <row r="616" spans="2:7" x14ac:dyDescent="0.25">
      <c r="B616" s="56" t="str">
        <f>Stundenwerte!B586</f>
        <v>25.05.2025 04:00 - 05:00</v>
      </c>
      <c r="C616" s="82"/>
      <c r="D616" s="68">
        <v>0</v>
      </c>
      <c r="E616" s="68">
        <v>-60</v>
      </c>
      <c r="F616" s="68">
        <v>0</v>
      </c>
      <c r="G616" s="68">
        <v>0</v>
      </c>
    </row>
    <row r="617" spans="2:7" x14ac:dyDescent="0.25">
      <c r="B617" s="56" t="str">
        <f>Stundenwerte!B587</f>
        <v>25.05.2025 05:00 - 06:00</v>
      </c>
      <c r="C617" s="82"/>
      <c r="D617" s="68">
        <v>0</v>
      </c>
      <c r="E617" s="68">
        <v>-60</v>
      </c>
      <c r="F617" s="68">
        <v>0</v>
      </c>
      <c r="G617" s="68">
        <v>0</v>
      </c>
    </row>
    <row r="618" spans="2:7" x14ac:dyDescent="0.25">
      <c r="B618" s="59" t="str">
        <f>Stundenwerte!B588</f>
        <v>25.05.2025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25.05.2025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25.05.2025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25.05.2025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25.05.2025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25.05.2025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25.05.2025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25.05.2025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25.05.2025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25.05.2025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25.05.2025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25.05.2025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25.05.2025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25.05.2025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25.05.2025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25.05.2025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25.05.2025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25.05.2025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26.05.2025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26.05.2025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26.05.2025 02:00 - 03:00</v>
      </c>
      <c r="C638" s="81"/>
      <c r="D638" s="67">
        <v>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26.05.2025 03:00 - 04:00</v>
      </c>
      <c r="C639" s="81"/>
      <c r="D639" s="67">
        <v>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26.05.2025 04:00 - 05:00</v>
      </c>
      <c r="C640" s="81"/>
      <c r="D640" s="67">
        <v>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26.05.2025 05:00 - 06:00</v>
      </c>
      <c r="C641" s="81"/>
      <c r="D641" s="67">
        <v>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26.05.2025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26.05.2025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26.05.2025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26.05.2025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26.05.2025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26.05.2025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26.05.2025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26.05.2025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26.05.2025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26.05.2025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26.05.2025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26.05.2025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26.05.2025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26.05.2025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26.05.2025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26.05.2025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26.05.2025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26.05.2025 23:00 - 24:00</v>
      </c>
      <c r="C659" s="82"/>
      <c r="D659" s="68">
        <v>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27.05.2025 00:00 - 01:00</v>
      </c>
      <c r="C660" s="82"/>
      <c r="D660" s="68">
        <v>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27.05.2025 01:00 - 02:00</v>
      </c>
      <c r="C661" s="82"/>
      <c r="D661" s="68">
        <v>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27.05.2025 02:00 - 03:00</v>
      </c>
      <c r="C662" s="82"/>
      <c r="D662" s="68">
        <v>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27.05.2025 03:00 - 04:00</v>
      </c>
      <c r="C663" s="82"/>
      <c r="D663" s="68">
        <v>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27.05.2025 04:00 - 05:00</v>
      </c>
      <c r="C664" s="82"/>
      <c r="D664" s="68">
        <v>0</v>
      </c>
      <c r="E664" s="68">
        <v>0</v>
      </c>
      <c r="F664" s="68">
        <v>0</v>
      </c>
      <c r="G664" s="68">
        <v>0</v>
      </c>
    </row>
    <row r="665" spans="2:7" x14ac:dyDescent="0.25">
      <c r="B665" s="56" t="str">
        <f>Stundenwerte!B635</f>
        <v>27.05.2025 05:00 - 06:00</v>
      </c>
      <c r="C665" s="82"/>
      <c r="D665" s="68">
        <v>0</v>
      </c>
      <c r="E665" s="68">
        <v>0</v>
      </c>
      <c r="F665" s="68">
        <v>0</v>
      </c>
      <c r="G665" s="68">
        <v>0</v>
      </c>
    </row>
    <row r="666" spans="2:7" x14ac:dyDescent="0.25">
      <c r="B666" s="59" t="str">
        <f>Stundenwerte!B636</f>
        <v>27.05.2025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27.05.2025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27.05.2025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27.05.2025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27.05.2025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27.05.2025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27.05.2025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27.05.2025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27.05.2025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27.05.2025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27.05.2025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27.05.2025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27.05.2025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27.05.2025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27.05.2025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27.05.2025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27.05.2025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27.05.2025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28.05.2025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28.05.2025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28.05.2025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28.05.2025 03:00 - 04:00</v>
      </c>
      <c r="C687" s="81"/>
      <c r="D687" s="67">
        <v>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28.05.2025 04:00 - 05:00</v>
      </c>
      <c r="C688" s="81"/>
      <c r="D688" s="67">
        <v>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28.05.2025 05:00 - 06:00</v>
      </c>
      <c r="C689" s="81"/>
      <c r="D689" s="67">
        <v>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28.05.2025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28.05.2025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28.05.2025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28.05.2025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28.05.2025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28.05.2025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28.05.2025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28.05.2025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28.05.2025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28.05.2025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28.05.2025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28.05.2025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28.05.2025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28.05.2025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28.05.2025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28.05.2025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28.05.2025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28.05.2025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29.05.2025 00:00 - 01:00</v>
      </c>
      <c r="C708" s="82"/>
      <c r="D708" s="68">
        <v>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29.05.2025 01:00 - 02:00</v>
      </c>
      <c r="C709" s="82"/>
      <c r="D709" s="68">
        <v>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29.05.2025 02:00 - 03:00</v>
      </c>
      <c r="C710" s="82"/>
      <c r="D710" s="68">
        <v>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29.05.2025 03:00 - 04:00</v>
      </c>
      <c r="C711" s="82"/>
      <c r="D711" s="68">
        <v>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29.05.2025 04:00 - 05:00</v>
      </c>
      <c r="C712" s="82"/>
      <c r="D712" s="68">
        <v>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29.05.2025 05:00 - 06:00</v>
      </c>
      <c r="C713" s="82"/>
      <c r="D713" s="68">
        <v>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29.05.2025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29.05.2025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29.05.2025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29.05.2025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29.05.2025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29.05.2025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29.05.2025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29.05.2025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29.05.2025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29.05.2025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29.05.2025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29.05.2025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29.05.2025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29.05.2025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29.05.2025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29.05.2025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29.05.2025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29.05.2025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30.05.2025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30.05.2025 01:00 - 02:00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30.05.2025 02:00 - 03:00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30.05.2025 03:00 - 04:00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30.05.2025 04:00 - 05:00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30.05.2025 05:00 - 06:00</v>
      </c>
      <c r="C737" s="81"/>
      <c r="D737" s="67">
        <v>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30.05.2025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30.05.2025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30.05.2025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30.05.2025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30.05.2025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30.05.2025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30.05.2025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30.05.2025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30.05.2025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30.05.2025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30.05.2025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30.05.2025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30.05.2025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30.05.2025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30.05.2025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30.05.2025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30.05.2025 22:00 - 23:00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30.05.2025 23:00 - 24:00</v>
      </c>
      <c r="C755" s="82"/>
      <c r="D755" s="68">
        <v>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31.05.2025 00:00 - 01:00</v>
      </c>
      <c r="C756" s="82"/>
      <c r="D756" s="68">
        <v>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31.05.2025 01:00 - 02:00</v>
      </c>
      <c r="C757" s="82"/>
      <c r="D757" s="68">
        <v>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31.05.2025 02:00 - 03:00</v>
      </c>
      <c r="C758" s="82"/>
      <c r="D758" s="68">
        <v>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31.05.2025 03:00 - 04:00</v>
      </c>
      <c r="C759" s="82"/>
      <c r="D759" s="68">
        <v>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31.05.2025 04:00 - 05:00</v>
      </c>
      <c r="C760" s="82"/>
      <c r="D760" s="68">
        <v>0</v>
      </c>
      <c r="E760" s="68">
        <v>0</v>
      </c>
      <c r="F760" s="68">
        <v>0</v>
      </c>
      <c r="G760" s="68">
        <v>0</v>
      </c>
    </row>
    <row r="761" spans="2:7" x14ac:dyDescent="0.25">
      <c r="B761" s="56" t="str">
        <f>Stundenwerte!B731</f>
        <v>31.05.2025 05:00 - 06:00</v>
      </c>
      <c r="C761" s="82"/>
      <c r="D761" s="68">
        <v>0</v>
      </c>
      <c r="E761" s="68">
        <v>0</v>
      </c>
      <c r="F761" s="68">
        <v>0</v>
      </c>
      <c r="G761" s="68">
        <v>0</v>
      </c>
    </row>
    <row r="762" spans="2:7" x14ac:dyDescent="0.25">
      <c r="B762" s="59" t="str">
        <f>Stundenwerte!B732</f>
        <v>31.05.2025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31.05.2025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31.05.2025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31.05.2025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31.05.2025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31.05.2025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31.05.2025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31.05.2025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31.05.2025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31.05.2025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31.05.2025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31.05.2025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31.05.2025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31.05.2025 19:00 - 20:00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31.05.2025 20:00 - 21:00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31.05.2025 21:00 - 22:00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31.05.2025 22:00 - 23:00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31.05.2025 23:00 - 24:00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01.06.2025 00:00 - 01:00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01.06.2025 01:00 - 02:00</v>
      </c>
      <c r="C781" s="81"/>
      <c r="D781" s="67">
        <v>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01.06.2025 02:00 - 03:00</v>
      </c>
      <c r="C782" s="81"/>
      <c r="D782" s="67">
        <v>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01.06.2025 03:00 - 04:00</v>
      </c>
      <c r="C783" s="81"/>
      <c r="D783" s="67">
        <v>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01.06.2025 04:00 - 05:00</v>
      </c>
      <c r="C784" s="81"/>
      <c r="D784" s="67">
        <v>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01.06.2025 05:00 - 06:00</v>
      </c>
      <c r="C785" s="81"/>
      <c r="D785" s="67">
        <v>0</v>
      </c>
      <c r="E785" s="67">
        <v>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2025-07-04T07:23:33Z</dcterms:modified>
</cp:coreProperties>
</file>