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E3692E4A-2AA1-4344-A9EE-F2746DA501A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<sst xmlns="http://schemas.openxmlformats.org/spreadsheetml/2006/main" count="2125" uniqueCount="805">
  <si>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</si>
  <si>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</si>
  <si>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</si>
  <si>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</si>
  <si>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</si>
  <si>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</si>
  <si>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</si>
  <si>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</si>
  <si>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</si>
  <si>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</si>
  <si>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</si>
  <si>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</si>
  <si>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</si>
  <si>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</si>
  <si>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</si>
  <si>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</si>
  <si>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</si>
  <si>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</si>
  <si>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</si>
  <si>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</si>
  <si>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</si>
  <si>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</si>
  <si>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</si>
  <si>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</si>
  <si>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</si>
  <si>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</si>
  <si>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</si>
  <si>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</si>
  <si>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01.07.2025 06:00 - 07:00</t>
  </si>
  <si>
    <t>01.07.2025 07:00 - 08:00</t>
  </si>
  <si>
    <t>01.07.2025 08:00 - 09:00</t>
  </si>
  <si>
    <t>01.07.2025 09:00 - 10:00</t>
  </si>
  <si>
    <t>01.07.2025 10:00 - 11:00</t>
  </si>
  <si>
    <t>01.07.2025 11:00 - 12:00</t>
  </si>
  <si>
    <t>01.07.2025 12:00 - 13:00</t>
  </si>
  <si>
    <t>01.07.2025 13:00 - 14:00</t>
  </si>
  <si>
    <t>01.07.2025 14:00 - 15:00</t>
  </si>
  <si>
    <t>01.07.2025 15:00 - 16:00</t>
  </si>
  <si>
    <t>01.07.2025 16:00 - 17:00</t>
  </si>
  <si>
    <t>01.07.2025 17:00 - 18:00</t>
  </si>
  <si>
    <t>01.07.2025 18:00 - 19:00</t>
  </si>
  <si>
    <t>01.07.2025 19:00 - 20:00</t>
  </si>
  <si>
    <t>01.07.2025 20:00 - 21:00</t>
  </si>
  <si>
    <t>01.07.2025 21:00 - 22:00</t>
  </si>
  <si>
    <t>01.07.2025 22:00 - 23:00</t>
  </si>
  <si>
    <t>01.07.2025 23:00 - 24:00</t>
  </si>
  <si>
    <t>02.07.2025 00:00 - 01:00</t>
  </si>
  <si>
    <t>02.07.2025 01:00 - 02:00</t>
  </si>
  <si>
    <t>02.07.2025 02:00 - 03:00</t>
  </si>
  <si>
    <t>02.07.2025 03:00 - 04:00</t>
  </si>
  <si>
    <t>02.07.2025 04:00 - 05:00</t>
  </si>
  <si>
    <t>02.07.2025 05:00 - 06:00</t>
  </si>
  <si>
    <t>02.07.2025 06:00 - 07:00</t>
  </si>
  <si>
    <t>02.07.2025 07:00 - 08:00</t>
  </si>
  <si>
    <t>02.07.2025 08:00 - 09:00</t>
  </si>
  <si>
    <t>02.07.2025 09:00 - 10:00</t>
  </si>
  <si>
    <t>02.07.2025 10:00 - 11:00</t>
  </si>
  <si>
    <t>02.07.2025 11:00 - 12:00</t>
  </si>
  <si>
    <t>02.07.2025 12:00 - 13:00</t>
  </si>
  <si>
    <t>02.07.2025 13:00 - 14:00</t>
  </si>
  <si>
    <t>02.07.2025 14:00 - 15:00</t>
  </si>
  <si>
    <t>02.07.2025 15:00 - 16:00</t>
  </si>
  <si>
    <t>02.07.2025 16:00 - 17:00</t>
  </si>
  <si>
    <t>02.07.2025 17:00 - 18:00</t>
  </si>
  <si>
    <t>02.07.2025 18:00 - 19:00</t>
  </si>
  <si>
    <t>02.07.2025 19:00 - 20:00</t>
  </si>
  <si>
    <t>02.07.2025 20:00 - 21:00</t>
  </si>
  <si>
    <t>02.07.2025 21:00 - 22:00</t>
  </si>
  <si>
    <t>02.07.2025 22:00 - 23:00</t>
  </si>
  <si>
    <t>02.07.2025 23:00 - 24:00</t>
  </si>
  <si>
    <t>03.07.2025 00:00 - 01:00</t>
  </si>
  <si>
    <t>03.07.2025 01:00 - 02:00</t>
  </si>
  <si>
    <t>03.07.2025 02:00 - 03:00</t>
  </si>
  <si>
    <t>03.07.2025 03:00 - 04:00</t>
  </si>
  <si>
    <t>03.07.2025 04:00 - 05:00</t>
  </si>
  <si>
    <t>03.07.2025 05:00 - 06:00</t>
  </si>
  <si>
    <t>03.07.2025 06:00 - 07:00</t>
  </si>
  <si>
    <t>03.07.2025 07:00 - 08:00</t>
  </si>
  <si>
    <t>03.07.2025 08:00 - 09:00</t>
  </si>
  <si>
    <t>03.07.2025 09:00 - 10:00</t>
  </si>
  <si>
    <t>03.07.2025 10:00 - 11:00</t>
  </si>
  <si>
    <t>03.07.2025 11:00 - 12:00</t>
  </si>
  <si>
    <t>03.07.2025 12:00 - 13:00</t>
  </si>
  <si>
    <t>03.07.2025 13:00 - 14:00</t>
  </si>
  <si>
    <t>03.07.2025 14:00 - 15:00</t>
  </si>
  <si>
    <t>03.07.2025 15:00 - 16:00</t>
  </si>
  <si>
    <t>03.07.2025 16:00 - 17:00</t>
  </si>
  <si>
    <t>03.07.2025 17:00 - 18:00</t>
  </si>
  <si>
    <t>03.07.2025 18:00 - 19:00</t>
  </si>
  <si>
    <t>03.07.2025 19:00 - 20:00</t>
  </si>
  <si>
    <t>03.07.2025 20:00 - 21:00</t>
  </si>
  <si>
    <t>03.07.2025 21:00 - 22:00</t>
  </si>
  <si>
    <t>03.07.2025 22:00 - 23:00</t>
  </si>
  <si>
    <t>03.07.2025 23:00 - 24:00</t>
  </si>
  <si>
    <t>04.07.2025 00:00 - 01:00</t>
  </si>
  <si>
    <t>04.07.2025 01:00 - 02:00</t>
  </si>
  <si>
    <t>04.07.2025 02:00 - 03:00</t>
  </si>
  <si>
    <t>04.07.2025 03:00 - 04:00</t>
  </si>
  <si>
    <t>04.07.2025 04:00 - 05:00</t>
  </si>
  <si>
    <t>04.07.2025 05:00 - 06:00</t>
  </si>
  <si>
    <t>04.07.2025 06:00 - 07:00</t>
  </si>
  <si>
    <t>04.07.2025 07:00 - 08:00</t>
  </si>
  <si>
    <t>04.07.2025 08:00 - 09:00</t>
  </si>
  <si>
    <t>04.07.2025 09:00 - 10:00</t>
  </si>
  <si>
    <t>04.07.2025 10:00 - 11:00</t>
  </si>
  <si>
    <t>04.07.2025 11:00 - 12:00</t>
  </si>
  <si>
    <t>04.07.2025 12:00 - 13:00</t>
  </si>
  <si>
    <t>04.07.2025 13:00 - 14:00</t>
  </si>
  <si>
    <t>04.07.2025 14:00 - 15:00</t>
  </si>
  <si>
    <t>04.07.2025 15:00 - 16:00</t>
  </si>
  <si>
    <t>04.07.2025 16:00 - 17:00</t>
  </si>
  <si>
    <t>04.07.2025 17:00 - 18:00</t>
  </si>
  <si>
    <t>04.07.2025 18:00 - 19:00</t>
  </si>
  <si>
    <t>04.07.2025 19:00 - 20:00</t>
  </si>
  <si>
    <t>04.07.2025 20:00 - 21:00</t>
  </si>
  <si>
    <t>04.07.2025 21:00 - 22:00</t>
  </si>
  <si>
    <t>04.07.2025 22:00 - 23:00</t>
  </si>
  <si>
    <t>04.07.2025 23:00 - 24:00</t>
  </si>
  <si>
    <t>05.07.2025 00:00 - 01:00</t>
  </si>
  <si>
    <t>05.07.2025 01:00 - 02:00</t>
  </si>
  <si>
    <t>05.07.2025 02:00 - 03:00</t>
  </si>
  <si>
    <t>05.07.2025 03:00 - 04:00</t>
  </si>
  <si>
    <t>05.07.2025 04:00 - 05:00</t>
  </si>
  <si>
    <t>05.07.2025 05:00 - 06:00</t>
  </si>
  <si>
    <t>05.07.2025 06:00 - 07:00</t>
  </si>
  <si>
    <t>05.07.2025 07:00 - 08:00</t>
  </si>
  <si>
    <t>05.07.2025 08:00 - 09:00</t>
  </si>
  <si>
    <t>05.07.2025 09:00 - 10:00</t>
  </si>
  <si>
    <t>05.07.2025 10:00 - 11:00</t>
  </si>
  <si>
    <t>05.07.2025 11:00 - 12:00</t>
  </si>
  <si>
    <t>05.07.2025 12:00 - 13:00</t>
  </si>
  <si>
    <t>05.07.2025 13:00 - 14:00</t>
  </si>
  <si>
    <t>05.07.2025 14:00 - 15:00</t>
  </si>
  <si>
    <t>05.07.2025 15:00 - 16:00</t>
  </si>
  <si>
    <t>05.07.2025 16:00 - 17:00</t>
  </si>
  <si>
    <t>05.07.2025 17:00 - 18:00</t>
  </si>
  <si>
    <t>05.07.2025 18:00 - 19:00</t>
  </si>
  <si>
    <t>05.07.2025 19:00 - 20:00</t>
  </si>
  <si>
    <t>05.07.2025 20:00 - 21:00</t>
  </si>
  <si>
    <t>05.07.2025 21:00 - 22:00</t>
  </si>
  <si>
    <t>05.07.2025 22:00 - 23:00</t>
  </si>
  <si>
    <t>05.07.2025 23:00 - 24:00</t>
  </si>
  <si>
    <t>06.07.2025 00:00 - 01:00</t>
  </si>
  <si>
    <t>06.07.2025 01:00 - 02:00</t>
  </si>
  <si>
    <t>06.07.2025 02:00 - 03:00</t>
  </si>
  <si>
    <t>06.07.2025 03:00 - 04:00</t>
  </si>
  <si>
    <t>06.07.2025 04:00 - 05:00</t>
  </si>
  <si>
    <t>06.07.2025 05:00 - 06:00</t>
  </si>
  <si>
    <t>06.07.2025 06:00 - 07:00</t>
  </si>
  <si>
    <t>06.07.2025 07:00 - 08:00</t>
  </si>
  <si>
    <t>06.07.2025 08:00 - 09:00</t>
  </si>
  <si>
    <t>06.07.2025 09:00 - 10:00</t>
  </si>
  <si>
    <t>06.07.2025 10:00 - 11:00</t>
  </si>
  <si>
    <t>06.07.2025 11:00 - 12:00</t>
  </si>
  <si>
    <t>06.07.2025 12:00 - 13:00</t>
  </si>
  <si>
    <t>06.07.2025 13:00 - 14:00</t>
  </si>
  <si>
    <t>06.07.2025 14:00 - 15:00</t>
  </si>
  <si>
    <t>06.07.2025 15:00 - 16:00</t>
  </si>
  <si>
    <t>06.07.2025 16:00 - 17:00</t>
  </si>
  <si>
    <t>06.07.2025 17:00 - 18:00</t>
  </si>
  <si>
    <t>06.07.2025 18:00 - 19:00</t>
  </si>
  <si>
    <t>06.07.2025 19:00 - 20:00</t>
  </si>
  <si>
    <t>06.07.2025 20:00 - 21:00</t>
  </si>
  <si>
    <t>06.07.2025 21:00 - 22:00</t>
  </si>
  <si>
    <t>06.07.2025 22:00 - 23:00</t>
  </si>
  <si>
    <t>06.07.2025 23:00 - 24:00</t>
  </si>
  <si>
    <t>07.07.2025 00:00 - 01:00</t>
  </si>
  <si>
    <t>07.07.2025 01:00 - 02:00</t>
  </si>
  <si>
    <t>07.07.2025 02:00 - 03:00</t>
  </si>
  <si>
    <t>07.07.2025 03:00 - 04:00</t>
  </si>
  <si>
    <t>07.07.2025 04:00 - 05:00</t>
  </si>
  <si>
    <t>07.07.2025 05:00 - 06:00</t>
  </si>
  <si>
    <t>07.07.2025 06:00 - 07:00</t>
  </si>
  <si>
    <t>07.07.2025 07:00 - 08:00</t>
  </si>
  <si>
    <t>07.07.2025 08:00 - 09:00</t>
  </si>
  <si>
    <t>07.07.2025 09:00 - 10:00</t>
  </si>
  <si>
    <t>07.07.2025 10:00 - 11:00</t>
  </si>
  <si>
    <t>07.07.2025 11:00 - 12:00</t>
  </si>
  <si>
    <t>07.07.2025 12:00 - 13:00</t>
  </si>
  <si>
    <t>07.07.2025 13:00 - 14:00</t>
  </si>
  <si>
    <t>07.07.2025 14:00 - 15:00</t>
  </si>
  <si>
    <t>07.07.2025 15:00 - 16:00</t>
  </si>
  <si>
    <t>07.07.2025 16:00 - 17:00</t>
  </si>
  <si>
    <t>07.07.2025 17:00 - 18:00</t>
  </si>
  <si>
    <t>07.07.2025 18:00 - 19:00</t>
  </si>
  <si>
    <t>07.07.2025 19:00 - 20:00</t>
  </si>
  <si>
    <t>07.07.2025 20:00 - 21:00</t>
  </si>
  <si>
    <t>07.07.2025 21:00 - 22:00</t>
  </si>
  <si>
    <t>07.07.2025 22:00 - 23:00</t>
  </si>
  <si>
    <t>07.07.2025 23:00 - 24:00</t>
  </si>
  <si>
    <t>08.07.2025 00:00 - 01:00</t>
  </si>
  <si>
    <t>08.07.2025 01:00 - 02:00</t>
  </si>
  <si>
    <t>08.07.2025 02:00 - 03:00</t>
  </si>
  <si>
    <t>08.07.2025 03:00 - 04:00</t>
  </si>
  <si>
    <t>08.07.2025 04:00 - 05:00</t>
  </si>
  <si>
    <t>08.07.2025 05:00 - 06:00</t>
  </si>
  <si>
    <t>08.07.2025 06:00 - 07:00</t>
  </si>
  <si>
    <t>08.07.2025 07:00 - 08:00</t>
  </si>
  <si>
    <t>08.07.2025 08:00 - 09:00</t>
  </si>
  <si>
    <t>08.07.2025 09:00 - 10:00</t>
  </si>
  <si>
    <t>08.07.2025 10:00 - 11:00</t>
  </si>
  <si>
    <t>08.07.2025 11:00 - 12:00</t>
  </si>
  <si>
    <t>08.07.2025 12:00 - 13:00</t>
  </si>
  <si>
    <t>08.07.2025 13:00 - 14:00</t>
  </si>
  <si>
    <t>08.07.2025 14:00 - 15:00</t>
  </si>
  <si>
    <t>08.07.2025 15:00 - 16:00</t>
  </si>
  <si>
    <t>08.07.2025 16:00 - 17:00</t>
  </si>
  <si>
    <t>08.07.2025 17:00 - 18:00</t>
  </si>
  <si>
    <t>08.07.2025 18:00 - 19:00</t>
  </si>
  <si>
    <t>08.07.2025 19:00 - 20:00</t>
  </si>
  <si>
    <t>08.07.2025 20:00 - 21:00</t>
  </si>
  <si>
    <t>08.07.2025 21:00 - 22:00</t>
  </si>
  <si>
    <t>08.07.2025 22:00 - 23:00</t>
  </si>
  <si>
    <t>08.07.2025 23:00 - 24:00</t>
  </si>
  <si>
    <t>09.07.2025 00:00 - 01:00</t>
  </si>
  <si>
    <t>09.07.2025 01:00 - 02:00</t>
  </si>
  <si>
    <t>09.07.2025 02:00 - 03:00</t>
  </si>
  <si>
    <t>09.07.2025 03:00 - 04:00</t>
  </si>
  <si>
    <t>09.07.2025 04:00 - 05:00</t>
  </si>
  <si>
    <t>09.07.2025 05:00 - 06:00</t>
  </si>
  <si>
    <t>09.07.2025 06:00 - 07:00</t>
  </si>
  <si>
    <t>09.07.2025 07:00 - 08:00</t>
  </si>
  <si>
    <t>09.07.2025 08:00 - 09:00</t>
  </si>
  <si>
    <t>09.07.2025 09:00 - 10:00</t>
  </si>
  <si>
    <t>09.07.2025 10:00 - 11:00</t>
  </si>
  <si>
    <t>09.07.2025 11:00 - 12:00</t>
  </si>
  <si>
    <t>09.07.2025 12:00 - 13:00</t>
  </si>
  <si>
    <t>09.07.2025 13:00 - 14:00</t>
  </si>
  <si>
    <t>09.07.2025 14:00 - 15:00</t>
  </si>
  <si>
    <t>09.07.2025 15:00 - 16:00</t>
  </si>
  <si>
    <t>09.07.2025 16:00 - 17:00</t>
  </si>
  <si>
    <t>09.07.2025 17:00 - 18:00</t>
  </si>
  <si>
    <t>09.07.2025 18:00 - 19:00</t>
  </si>
  <si>
    <t>09.07.2025 19:00 - 20:00</t>
  </si>
  <si>
    <t>09.07.2025 20:00 - 21:00</t>
  </si>
  <si>
    <t>09.07.2025 21:00 - 22:00</t>
  </si>
  <si>
    <t>09.07.2025 22:00 - 23:00</t>
  </si>
  <si>
    <t>09.07.2025 23:00 - 24:00</t>
  </si>
  <si>
    <t>10.07.2025 00:00 - 01:00</t>
  </si>
  <si>
    <t>10.07.2025 01:00 - 02:00</t>
  </si>
  <si>
    <t>10.07.2025 02:00 - 03:00</t>
  </si>
  <si>
    <t>10.07.2025 03:00 - 04:00</t>
  </si>
  <si>
    <t>10.07.2025 04:00 - 05:00</t>
  </si>
  <si>
    <t>10.07.2025 05:00 - 06:00</t>
  </si>
  <si>
    <t>10.07.2025 06:00 - 07:00</t>
  </si>
  <si>
    <t>10.07.2025 07:00 - 08:00</t>
  </si>
  <si>
    <t>10.07.2025 08:00 - 09:00</t>
  </si>
  <si>
    <t>10.07.2025 09:00 - 10:00</t>
  </si>
  <si>
    <t>10.07.2025 10:00 - 11:00</t>
  </si>
  <si>
    <t>10.07.2025 11:00 - 12:00</t>
  </si>
  <si>
    <t>10.07.2025 12:00 - 13:00</t>
  </si>
  <si>
    <t>10.07.2025 13:00 - 14:00</t>
  </si>
  <si>
    <t>10.07.2025 14:00 - 15:00</t>
  </si>
  <si>
    <t>10.07.2025 15:00 - 16:00</t>
  </si>
  <si>
    <t>10.07.2025 16:00 - 17:00</t>
  </si>
  <si>
    <t>10.07.2025 17:00 - 18:00</t>
  </si>
  <si>
    <t>10.07.2025 18:00 - 19:00</t>
  </si>
  <si>
    <t>10.07.2025 19:00 - 20:00</t>
  </si>
  <si>
    <t>10.07.2025 20:00 - 21:00</t>
  </si>
  <si>
    <t>10.07.2025 21:00 - 22:00</t>
  </si>
  <si>
    <t>10.07.2025 22:00 - 23:00</t>
  </si>
  <si>
    <t>10.07.2025 23:00 - 24:00</t>
  </si>
  <si>
    <t>11.07.2025 00:00 - 01:00</t>
  </si>
  <si>
    <t>11.07.2025 01:00 - 02:00</t>
  </si>
  <si>
    <t>11.07.2025 02:00 - 03:00</t>
  </si>
  <si>
    <t>11.07.2025 03:00 - 04:00</t>
  </si>
  <si>
    <t>11.07.2025 04:00 - 05:00</t>
  </si>
  <si>
    <t>11.07.2025 05:00 - 06:00</t>
  </si>
  <si>
    <t>11.07.2025 06:00 - 07:00</t>
  </si>
  <si>
    <t>11.07.2025 07:00 - 08:00</t>
  </si>
  <si>
    <t>11.07.2025 08:00 - 09:00</t>
  </si>
  <si>
    <t>11.07.2025 09:00 - 10:00</t>
  </si>
  <si>
    <t>11.07.2025 10:00 - 11:00</t>
  </si>
  <si>
    <t>11.07.2025 11:00 - 12:00</t>
  </si>
  <si>
    <t>11.07.2025 12:00 - 13:00</t>
  </si>
  <si>
    <t>11.07.2025 13:00 - 14:00</t>
  </si>
  <si>
    <t>11.07.2025 14:00 - 15:00</t>
  </si>
  <si>
    <t>11.07.2025 15:00 - 16:00</t>
  </si>
  <si>
    <t>11.07.2025 16:00 - 17:00</t>
  </si>
  <si>
    <t>11.07.2025 17:00 - 18:00</t>
  </si>
  <si>
    <t>11.07.2025 18:00 - 19:00</t>
  </si>
  <si>
    <t>11.07.2025 19:00 - 20:00</t>
  </si>
  <si>
    <t>11.07.2025 20:00 - 21:00</t>
  </si>
  <si>
    <t>11.07.2025 21:00 - 22:00</t>
  </si>
  <si>
    <t>11.07.2025 22:00 - 23:00</t>
  </si>
  <si>
    <t>11.07.2025 23:00 - 24:00</t>
  </si>
  <si>
    <t>12.07.2025 00:00 - 01:00</t>
  </si>
  <si>
    <t>12.07.2025 01:00 - 02:00</t>
  </si>
  <si>
    <t>12.07.2025 02:00 - 03:00</t>
  </si>
  <si>
    <t>12.07.2025 03:00 - 04:00</t>
  </si>
  <si>
    <t>12.07.2025 04:00 - 05:00</t>
  </si>
  <si>
    <t>12.07.2025 05:00 - 06:00</t>
  </si>
  <si>
    <t>12.07.2025 06:00 - 07:00</t>
  </si>
  <si>
    <t>12.07.2025 07:00 - 08:00</t>
  </si>
  <si>
    <t>12.07.2025 08:00 - 09:00</t>
  </si>
  <si>
    <t>12.07.2025 09:00 - 10:00</t>
  </si>
  <si>
    <t>12.07.2025 10:00 - 11:00</t>
  </si>
  <si>
    <t>12.07.2025 11:00 - 12:00</t>
  </si>
  <si>
    <t>12.07.2025 12:00 - 13:00</t>
  </si>
  <si>
    <t>12.07.2025 13:00 - 14:00</t>
  </si>
  <si>
    <t>12.07.2025 14:00 - 15:00</t>
  </si>
  <si>
    <t>12.07.2025 15:00 - 16:00</t>
  </si>
  <si>
    <t>12.07.2025 16:00 - 17:00</t>
  </si>
  <si>
    <t>12.07.2025 17:00 - 18:00</t>
  </si>
  <si>
    <t>12.07.2025 18:00 - 19:00</t>
  </si>
  <si>
    <t>12.07.2025 19:00 - 20:00</t>
  </si>
  <si>
    <t>12.07.2025 20:00 - 21:00</t>
  </si>
  <si>
    <t>12.07.2025 21:00 - 22:00</t>
  </si>
  <si>
    <t>12.07.2025 22:00 - 23:00</t>
  </si>
  <si>
    <t>12.07.2025 23:00 - 24:00</t>
  </si>
  <si>
    <t>13.07.2025 00:00 - 01:00</t>
  </si>
  <si>
    <t>13.07.2025 01:00 - 02:00</t>
  </si>
  <si>
    <t>13.07.2025 02:00 - 03:00</t>
  </si>
  <si>
    <t>13.07.2025 03:00 - 04:00</t>
  </si>
  <si>
    <t>13.07.2025 04:00 - 05:00</t>
  </si>
  <si>
    <t>13.07.2025 05:00 - 06:00</t>
  </si>
  <si>
    <t>13.07.2025 06:00 - 07:00</t>
  </si>
  <si>
    <t>13.07.2025 07:00 - 08:00</t>
  </si>
  <si>
    <t>13.07.2025 08:00 - 09:00</t>
  </si>
  <si>
    <t>13.07.2025 09:00 - 10:00</t>
  </si>
  <si>
    <t>13.07.2025 10:00 - 11:00</t>
  </si>
  <si>
    <t>13.07.2025 11:00 - 12:00</t>
  </si>
  <si>
    <t>13.07.2025 12:00 - 13:00</t>
  </si>
  <si>
    <t>13.07.2025 13:00 - 14:00</t>
  </si>
  <si>
    <t>13.07.2025 14:00 - 15:00</t>
  </si>
  <si>
    <t>13.07.2025 15:00 - 16:00</t>
  </si>
  <si>
    <t>13.07.2025 16:00 - 17:00</t>
  </si>
  <si>
    <t>13.07.2025 17:00 - 18:00</t>
  </si>
  <si>
    <t>13.07.2025 18:00 - 19:00</t>
  </si>
  <si>
    <t>13.07.2025 19:00 - 20:00</t>
  </si>
  <si>
    <t>13.07.2025 20:00 - 21:00</t>
  </si>
  <si>
    <t>13.07.2025 21:00 - 22:00</t>
  </si>
  <si>
    <t>13.07.2025 22:00 - 23:00</t>
  </si>
  <si>
    <t>13.07.2025 23:00 - 24:00</t>
  </si>
  <si>
    <t>14.07.2025 00:00 - 01:00</t>
  </si>
  <si>
    <t>14.07.2025 01:00 - 02:00</t>
  </si>
  <si>
    <t>14.07.2025 02:00 - 03:00</t>
  </si>
  <si>
    <t>14.07.2025 03:00 - 04:00</t>
  </si>
  <si>
    <t>14.07.2025 04:00 - 05:00</t>
  </si>
  <si>
    <t>14.07.2025 05:00 - 06:00</t>
  </si>
  <si>
    <t>14.07.2025 06:00 - 07:00</t>
  </si>
  <si>
    <t>14.07.2025 07:00 - 08:00</t>
  </si>
  <si>
    <t>14.07.2025 08:00 - 09:00</t>
  </si>
  <si>
    <t>14.07.2025 09:00 - 10:00</t>
  </si>
  <si>
    <t>14.07.2025 10:00 - 11:00</t>
  </si>
  <si>
    <t>14.07.2025 11:00 - 12:00</t>
  </si>
  <si>
    <t>14.07.2025 12:00 - 13:00</t>
  </si>
  <si>
    <t>14.07.2025 13:00 - 14:00</t>
  </si>
  <si>
    <t>14.07.2025 14:00 - 15:00</t>
  </si>
  <si>
    <t>14.07.2025 15:00 - 16:00</t>
  </si>
  <si>
    <t>14.07.2025 16:00 - 17:00</t>
  </si>
  <si>
    <t>14.07.2025 17:00 - 18:00</t>
  </si>
  <si>
    <t>14.07.2025 18:00 - 19:00</t>
  </si>
  <si>
    <t>14.07.2025 19:00 - 20:00</t>
  </si>
  <si>
    <t>14.07.2025 20:00 - 21:00</t>
  </si>
  <si>
    <t>14.07.2025 21:00 - 22:00</t>
  </si>
  <si>
    <t>14.07.2025 22:00 - 23:00</t>
  </si>
  <si>
    <t>14.07.2025 23:00 - 24:00</t>
  </si>
  <si>
    <t>15.07.2025 00:00 - 01:00</t>
  </si>
  <si>
    <t>15.07.2025 01:00 - 02:00</t>
  </si>
  <si>
    <t>15.07.2025 02:00 - 03:00</t>
  </si>
  <si>
    <t>15.07.2025 03:00 - 04:00</t>
  </si>
  <si>
    <t>15.07.2025 04:00 - 05:00</t>
  </si>
  <si>
    <t>15.07.2025 05:00 - 06:00</t>
  </si>
  <si>
    <t>15.07.2025 06:00 - 07:00</t>
  </si>
  <si>
    <t>15.07.2025 07:00 - 08:00</t>
  </si>
  <si>
    <t>15.07.2025 08:00 - 09:00</t>
  </si>
  <si>
    <t>15.07.2025 09:00 - 10:00</t>
  </si>
  <si>
    <t>15.07.2025 10:00 - 11:00</t>
  </si>
  <si>
    <t>15.07.2025 11:00 - 12:00</t>
  </si>
  <si>
    <t>15.07.2025 12:00 - 13:00</t>
  </si>
  <si>
    <t>15.07.2025 13:00 - 14:00</t>
  </si>
  <si>
    <t>15.07.2025 14:00 - 15:00</t>
  </si>
  <si>
    <t>15.07.2025 15:00 - 16:00</t>
  </si>
  <si>
    <t>15.07.2025 16:00 - 17:00</t>
  </si>
  <si>
    <t>15.07.2025 17:00 - 18:00</t>
  </si>
  <si>
    <t>15.07.2025 18:00 - 19:00</t>
  </si>
  <si>
    <t>15.07.2025 19:00 - 20:00</t>
  </si>
  <si>
    <t>15.07.2025 20:00 - 21:00</t>
  </si>
  <si>
    <t>15.07.2025 21:00 - 22:00</t>
  </si>
  <si>
    <t>15.07.2025 22:00 - 23:00</t>
  </si>
  <si>
    <t>15.07.2025 23:00 - 24:00</t>
  </si>
  <si>
    <t>16.07.2025 00:00 - 01:00</t>
  </si>
  <si>
    <t>16.07.2025 01:00 - 02:00</t>
  </si>
  <si>
    <t>16.07.2025 02:00 - 03:00</t>
  </si>
  <si>
    <t>16.07.2025 03:00 - 04:00</t>
  </si>
  <si>
    <t>16.07.2025 04:00 - 05:00</t>
  </si>
  <si>
    <t>16.07.2025 05:00 - 06:00</t>
  </si>
  <si>
    <t>16.07.2025 06:00 - 07:00</t>
  </si>
  <si>
    <t>16.07.2025 07:00 - 08:00</t>
  </si>
  <si>
    <t>16.07.2025 08:00 - 09:00</t>
  </si>
  <si>
    <t>16.07.2025 09:00 - 10:00</t>
  </si>
  <si>
    <t>16.07.2025 10:00 - 11:00</t>
  </si>
  <si>
    <t>16.07.2025 11:00 - 12:00</t>
  </si>
  <si>
    <t>16.07.2025 12:00 - 13:00</t>
  </si>
  <si>
    <t>16.07.2025 13:00 - 14:00</t>
  </si>
  <si>
    <t>16.07.2025 14:00 - 15:00</t>
  </si>
  <si>
    <t>16.07.2025 15:00 - 16:00</t>
  </si>
  <si>
    <t>16.07.2025 16:00 - 17:00</t>
  </si>
  <si>
    <t>16.07.2025 17:00 - 18:00</t>
  </si>
  <si>
    <t>16.07.2025 18:00 - 19:00</t>
  </si>
  <si>
    <t>16.07.2025 19:00 - 20:00</t>
  </si>
  <si>
    <t>16.07.2025 20:00 - 21:00</t>
  </si>
  <si>
    <t>16.07.2025 21:00 - 22:00</t>
  </si>
  <si>
    <t>16.07.2025 22:00 - 23:00</t>
  </si>
  <si>
    <t>16.07.2025 23:00 - 24:00</t>
  </si>
  <si>
    <t>17.07.2025 00:00 - 01:00</t>
  </si>
  <si>
    <t>17.07.2025 01:00 - 02:00</t>
  </si>
  <si>
    <t>17.07.2025 02:00 - 03:00</t>
  </si>
  <si>
    <t>17.07.2025 03:00 - 04:00</t>
  </si>
  <si>
    <t>17.07.2025 04:00 - 05:00</t>
  </si>
  <si>
    <t>17.07.2025 05:00 - 06:00</t>
  </si>
  <si>
    <t>17.07.2025 06:00 - 07:00</t>
  </si>
  <si>
    <t>17.07.2025 07:00 - 08:00</t>
  </si>
  <si>
    <t>17.07.2025 08:00 - 09:00</t>
  </si>
  <si>
    <t>17.07.2025 09:00 - 10:00</t>
  </si>
  <si>
    <t>17.07.2025 10:00 - 11:00</t>
  </si>
  <si>
    <t>17.07.2025 11:00 - 12:00</t>
  </si>
  <si>
    <t>17.07.2025 12:00 - 13:00</t>
  </si>
  <si>
    <t>17.07.2025 13:00 - 14:00</t>
  </si>
  <si>
    <t>17.07.2025 14:00 - 15:00</t>
  </si>
  <si>
    <t>17.07.2025 15:00 - 16:00</t>
  </si>
  <si>
    <t>17.07.2025 16:00 - 17:00</t>
  </si>
  <si>
    <t>17.07.2025 17:00 - 18:00</t>
  </si>
  <si>
    <t>17.07.2025 18:00 - 19:00</t>
  </si>
  <si>
    <t>17.07.2025 19:00 - 20:00</t>
  </si>
  <si>
    <t>17.07.2025 20:00 - 21:00</t>
  </si>
  <si>
    <t>17.07.2025 21:00 - 22:00</t>
  </si>
  <si>
    <t>17.07.2025 22:00 - 23:00</t>
  </si>
  <si>
    <t>17.07.2025 23:00 - 24:00</t>
  </si>
  <si>
    <t>18.07.2025 00:00 - 01:00</t>
  </si>
  <si>
    <t>18.07.2025 01:00 - 02:00</t>
  </si>
  <si>
    <t>18.07.2025 02:00 - 03:00</t>
  </si>
  <si>
    <t>18.07.2025 03:00 - 04:00</t>
  </si>
  <si>
    <t>18.07.2025 04:00 - 05:00</t>
  </si>
  <si>
    <t>18.07.2025 05:00 - 06:00</t>
  </si>
  <si>
    <t>18.07.2025 06:00 - 07:00</t>
  </si>
  <si>
    <t>18.07.2025 07:00 - 08:00</t>
  </si>
  <si>
    <t>18.07.2025 08:00 - 09:00</t>
  </si>
  <si>
    <t>18.07.2025 09:00 - 10:00</t>
  </si>
  <si>
    <t>18.07.2025 10:00 - 11:00</t>
  </si>
  <si>
    <t>18.07.2025 11:00 - 12:00</t>
  </si>
  <si>
    <t>18.07.2025 12:00 - 13:00</t>
  </si>
  <si>
    <t>18.07.2025 13:00 - 14:00</t>
  </si>
  <si>
    <t>18.07.2025 14:00 - 15:00</t>
  </si>
  <si>
    <t>18.07.2025 15:00 - 16:00</t>
  </si>
  <si>
    <t>18.07.2025 16:00 - 17:00</t>
  </si>
  <si>
    <t>18.07.2025 17:00 - 18:00</t>
  </si>
  <si>
    <t>18.07.2025 18:00 - 19:00</t>
  </si>
  <si>
    <t>18.07.2025 19:00 - 20:00</t>
  </si>
  <si>
    <t>18.07.2025 20:00 - 21:00</t>
  </si>
  <si>
    <t>18.07.2025 21:00 - 22:00</t>
  </si>
  <si>
    <t>18.07.2025 22:00 - 23:00</t>
  </si>
  <si>
    <t>18.07.2025 23:00 - 24:00</t>
  </si>
  <si>
    <t>19.07.2025 00:00 - 01:00</t>
  </si>
  <si>
    <t>19.07.2025 01:00 - 02:00</t>
  </si>
  <si>
    <t>19.07.2025 02:00 - 03:00</t>
  </si>
  <si>
    <t>19.07.2025 03:00 - 04:00</t>
  </si>
  <si>
    <t>19.07.2025 04:00 - 05:00</t>
  </si>
  <si>
    <t>19.07.2025 05:00 - 06:00</t>
  </si>
  <si>
    <t>19.07.2025 06:00 - 07:00</t>
  </si>
  <si>
    <t>19.07.2025 07:00 - 08:00</t>
  </si>
  <si>
    <t>19.07.2025 08:00 - 09:00</t>
  </si>
  <si>
    <t>19.07.2025 09:00 - 10:00</t>
  </si>
  <si>
    <t>19.07.2025 10:00 - 11:00</t>
  </si>
  <si>
    <t>19.07.2025 11:00 - 12:00</t>
  </si>
  <si>
    <t>19.07.2025 12:00 - 13:00</t>
  </si>
  <si>
    <t>19.07.2025 13:00 - 14:00</t>
  </si>
  <si>
    <t>19.07.2025 14:00 - 15:00</t>
  </si>
  <si>
    <t>19.07.2025 15:00 - 16:00</t>
  </si>
  <si>
    <t>19.07.2025 16:00 - 17:00</t>
  </si>
  <si>
    <t>19.07.2025 17:00 - 18:00</t>
  </si>
  <si>
    <t>19.07.2025 18:00 - 19:00</t>
  </si>
  <si>
    <t>19.07.2025 19:00 - 20:00</t>
  </si>
  <si>
    <t>19.07.2025 20:00 - 21:00</t>
  </si>
  <si>
    <t>19.07.2025 21:00 - 22:00</t>
  </si>
  <si>
    <t>19.07.2025 22:00 - 23:00</t>
  </si>
  <si>
    <t>19.07.2025 23:00 - 24:00</t>
  </si>
  <si>
    <t>20.07.2025 00:00 - 01:00</t>
  </si>
  <si>
    <t>20.07.2025 01:00 - 02:00</t>
  </si>
  <si>
    <t>20.07.2025 02:00 - 03:00</t>
  </si>
  <si>
    <t>20.07.2025 03:00 - 04:00</t>
  </si>
  <si>
    <t>20.07.2025 04:00 - 05:00</t>
  </si>
  <si>
    <t>20.07.2025 05:00 - 06:00</t>
  </si>
  <si>
    <t>20.07.2025 06:00 - 07:00</t>
  </si>
  <si>
    <t>20.07.2025 07:00 - 08:00</t>
  </si>
  <si>
    <t>20.07.2025 08:00 - 09:00</t>
  </si>
  <si>
    <t>20.07.2025 09:00 - 10:00</t>
  </si>
  <si>
    <t>20.07.2025 10:00 - 11:00</t>
  </si>
  <si>
    <t>20.07.2025 11:00 - 12:00</t>
  </si>
  <si>
    <t>20.07.2025 12:00 - 13:00</t>
  </si>
  <si>
    <t>20.07.2025 13:00 - 14:00</t>
  </si>
  <si>
    <t>20.07.2025 14:00 - 15:00</t>
  </si>
  <si>
    <t>20.07.2025 15:00 - 16:00</t>
  </si>
  <si>
    <t>20.07.2025 16:00 - 17:00</t>
  </si>
  <si>
    <t>20.07.2025 17:00 - 18:00</t>
  </si>
  <si>
    <t>20.07.2025 18:00 - 19:00</t>
  </si>
  <si>
    <t>20.07.2025 19:00 - 20:00</t>
  </si>
  <si>
    <t>20.07.2025 20:00 - 21:00</t>
  </si>
  <si>
    <t>20.07.2025 21:00 - 22:00</t>
  </si>
  <si>
    <t>20.07.2025 22:00 - 23:00</t>
  </si>
  <si>
    <t>20.07.2025 23:00 - 24:00</t>
  </si>
  <si>
    <t>21.07.2025 00:00 - 01:00</t>
  </si>
  <si>
    <t>21.07.2025 01:00 - 02:00</t>
  </si>
  <si>
    <t>21.07.2025 02:00 - 03:00</t>
  </si>
  <si>
    <t>21.07.2025 03:00 - 04:00</t>
  </si>
  <si>
    <t>21.07.2025 04:00 - 05:00</t>
  </si>
  <si>
    <t>21.07.2025 05:00 - 06:00</t>
  </si>
  <si>
    <t>21.07.2025 06:00 - 07:00</t>
  </si>
  <si>
    <t>21.07.2025 07:00 - 08:00</t>
  </si>
  <si>
    <t>21.07.2025 08:00 - 09:00</t>
  </si>
  <si>
    <t>21.07.2025 09:00 - 10:00</t>
  </si>
  <si>
    <t>21.07.2025 10:00 - 11:00</t>
  </si>
  <si>
    <t>21.07.2025 11:00 - 12:00</t>
  </si>
  <si>
    <t>21.07.2025 12:00 - 13:00</t>
  </si>
  <si>
    <t>21.07.2025 13:00 - 14:00</t>
  </si>
  <si>
    <t>21.07.2025 14:00 - 15:00</t>
  </si>
  <si>
    <t>21.07.2025 15:00 - 16:00</t>
  </si>
  <si>
    <t>21.07.2025 16:00 - 17:00</t>
  </si>
  <si>
    <t>21.07.2025 17:00 - 18:00</t>
  </si>
  <si>
    <t>21.07.2025 18:00 - 19:00</t>
  </si>
  <si>
    <t>21.07.2025 19:00 - 20:00</t>
  </si>
  <si>
    <t>21.07.2025 20:00 - 21:00</t>
  </si>
  <si>
    <t>21.07.2025 21:00 - 22:00</t>
  </si>
  <si>
    <t>21.07.2025 22:00 - 23:00</t>
  </si>
  <si>
    <t>21.07.2025 23:00 - 24:00</t>
  </si>
  <si>
    <t>22.07.2025 00:00 - 01:00</t>
  </si>
  <si>
    <t>22.07.2025 01:00 - 02:00</t>
  </si>
  <si>
    <t>22.07.2025 02:00 - 03:00</t>
  </si>
  <si>
    <t>22.07.2025 03:00 - 04:00</t>
  </si>
  <si>
    <t>22.07.2025 04:00 - 05:00</t>
  </si>
  <si>
    <t>22.07.2025 05:00 - 06:00</t>
  </si>
  <si>
    <t>22.07.2025 06:00 - 07:00</t>
  </si>
  <si>
    <t>22.07.2025 07:00 - 08:00</t>
  </si>
  <si>
    <t>22.07.2025 08:00 - 09:00</t>
  </si>
  <si>
    <t>22.07.2025 09:00 - 10:00</t>
  </si>
  <si>
    <t>22.07.2025 10:00 - 11:00</t>
  </si>
  <si>
    <t>22.07.2025 11:00 - 12:00</t>
  </si>
  <si>
    <t>22.07.2025 12:00 - 13:00</t>
  </si>
  <si>
    <t>22.07.2025 13:00 - 14:00</t>
  </si>
  <si>
    <t>22.07.2025 14:00 - 15:00</t>
  </si>
  <si>
    <t>22.07.2025 15:00 - 16:00</t>
  </si>
  <si>
    <t>22.07.2025 16:00 - 17:00</t>
  </si>
  <si>
    <t>22.07.2025 17:00 - 18:00</t>
  </si>
  <si>
    <t>22.07.2025 18:00 - 19:00</t>
  </si>
  <si>
    <t>22.07.2025 19:00 - 20:00</t>
  </si>
  <si>
    <t>22.07.2025 20:00 - 21:00</t>
  </si>
  <si>
    <t>22.07.2025 21:00 - 22:00</t>
  </si>
  <si>
    <t>22.07.2025 22:00 - 23:00</t>
  </si>
  <si>
    <t>22.07.2025 23:00 - 24:00</t>
  </si>
  <si>
    <t>23.07.2025 00:00 - 01:00</t>
  </si>
  <si>
    <t>23.07.2025 01:00 - 02:00</t>
  </si>
  <si>
    <t>23.07.2025 02:00 - 03:00</t>
  </si>
  <si>
    <t>23.07.2025 03:00 - 04:00</t>
  </si>
  <si>
    <t>23.07.2025 04:00 - 05:00</t>
  </si>
  <si>
    <t>23.07.2025 05:00 - 06:00</t>
  </si>
  <si>
    <t>23.07.2025 06:00 - 07:00</t>
  </si>
  <si>
    <t>23.07.2025 07:00 - 08:00</t>
  </si>
  <si>
    <t>23.07.2025 08:00 - 09:00</t>
  </si>
  <si>
    <t>23.07.2025 09:00 - 10:00</t>
  </si>
  <si>
    <t>23.07.2025 10:00 - 11:00</t>
  </si>
  <si>
    <t>23.07.2025 11:00 - 12:00</t>
  </si>
  <si>
    <t>23.07.2025 12:00 - 13:00</t>
  </si>
  <si>
    <t>23.07.2025 13:00 - 14:00</t>
  </si>
  <si>
    <t>23.07.2025 14:00 - 15:00</t>
  </si>
  <si>
    <t>23.07.2025 15:00 - 16:00</t>
  </si>
  <si>
    <t>23.07.2025 16:00 - 17:00</t>
  </si>
  <si>
    <t>23.07.2025 17:00 - 18:00</t>
  </si>
  <si>
    <t>23.07.2025 18:00 - 19:00</t>
  </si>
  <si>
    <t>23.07.2025 19:00 - 20:00</t>
  </si>
  <si>
    <t>23.07.2025 20:00 - 21:00</t>
  </si>
  <si>
    <t>23.07.2025 21:00 - 22:00</t>
  </si>
  <si>
    <t>23.07.2025 22:00 - 23:00</t>
  </si>
  <si>
    <t>23.07.2025 23:00 - 24:00</t>
  </si>
  <si>
    <t>24.07.2025 00:00 - 01:00</t>
  </si>
  <si>
    <t>24.07.2025 01:00 - 02:00</t>
  </si>
  <si>
    <t>24.07.2025 02:00 - 03:00</t>
  </si>
  <si>
    <t>24.07.2025 03:00 - 04:00</t>
  </si>
  <si>
    <t>24.07.2025 04:00 - 05:00</t>
  </si>
  <si>
    <t>24.07.2025 05:00 - 06:00</t>
  </si>
  <si>
    <t>24.07.2025 06:00 - 07:00</t>
  </si>
  <si>
    <t>24.07.2025 07:00 - 08:00</t>
  </si>
  <si>
    <t>24.07.2025 08:00 - 09:00</t>
  </si>
  <si>
    <t>24.07.2025 09:00 - 10:00</t>
  </si>
  <si>
    <t>24.07.2025 10:00 - 11:00</t>
  </si>
  <si>
    <t>24.07.2025 11:00 - 12:00</t>
  </si>
  <si>
    <t>24.07.2025 12:00 - 13:00</t>
  </si>
  <si>
    <t>24.07.2025 13:00 - 14:00</t>
  </si>
  <si>
    <t>24.07.2025 14:00 - 15:00</t>
  </si>
  <si>
    <t>24.07.2025 15:00 - 16:00</t>
  </si>
  <si>
    <t>24.07.2025 16:00 - 17:00</t>
  </si>
  <si>
    <t>24.07.2025 17:00 - 18:00</t>
  </si>
  <si>
    <t>24.07.2025 18:00 - 19:00</t>
  </si>
  <si>
    <t>24.07.2025 19:00 - 20:00</t>
  </si>
  <si>
    <t>24.07.2025 20:00 - 21:00</t>
  </si>
  <si>
    <t>24.07.2025 21:00 - 22:00</t>
  </si>
  <si>
    <t>24.07.2025 22:00 - 23:00</t>
  </si>
  <si>
    <t>24.07.2025 23:00 - 24:00</t>
  </si>
  <si>
    <t>25.07.2025 00:00 - 01:00</t>
  </si>
  <si>
    <t>25.07.2025 01:00 - 02:00</t>
  </si>
  <si>
    <t>25.07.2025 02:00 - 03:00</t>
  </si>
  <si>
    <t>25.07.2025 03:00 - 04:00</t>
  </si>
  <si>
    <t>25.07.2025 04:00 - 05:00</t>
  </si>
  <si>
    <t>25.07.2025 05:00 - 06:00</t>
  </si>
  <si>
    <t>25.07.2025 06:00 - 07:00</t>
  </si>
  <si>
    <t>25.07.2025 07:00 - 08:00</t>
  </si>
  <si>
    <t>25.07.2025 08:00 - 09:00</t>
  </si>
  <si>
    <t>25.07.2025 09:00 - 10:00</t>
  </si>
  <si>
    <t>25.07.2025 10:00 - 11:00</t>
  </si>
  <si>
    <t>25.07.2025 11:00 - 12:00</t>
  </si>
  <si>
    <t>25.07.2025 12:00 - 13:00</t>
  </si>
  <si>
    <t>25.07.2025 13:00 - 14:00</t>
  </si>
  <si>
    <t>25.07.2025 14:00 - 15:00</t>
  </si>
  <si>
    <t>25.07.2025 15:00 - 16:00</t>
  </si>
  <si>
    <t>25.07.2025 16:00 - 17:00</t>
  </si>
  <si>
    <t>25.07.2025 17:00 - 18:00</t>
  </si>
  <si>
    <t>25.07.2025 18:00 - 19:00</t>
  </si>
  <si>
    <t>25.07.2025 19:00 - 20:00</t>
  </si>
  <si>
    <t>25.07.2025 20:00 - 21:00</t>
  </si>
  <si>
    <t>25.07.2025 21:00 - 22:00</t>
  </si>
  <si>
    <t>25.07.2025 22:00 - 23:00</t>
  </si>
  <si>
    <t>25.07.2025 23:00 - 24:00</t>
  </si>
  <si>
    <t>26.07.2025 00:00 - 01:00</t>
  </si>
  <si>
    <t>26.07.2025 01:00 - 02:00</t>
  </si>
  <si>
    <t>26.07.2025 02:00 - 03:00</t>
  </si>
  <si>
    <t>26.07.2025 03:00 - 04:00</t>
  </si>
  <si>
    <t>26.07.2025 04:00 - 05:00</t>
  </si>
  <si>
    <t>26.07.2025 05:00 - 06:00</t>
  </si>
  <si>
    <t>26.07.2025 06:00 - 07:00</t>
  </si>
  <si>
    <t>26.07.2025 07:00 - 08:00</t>
  </si>
  <si>
    <t>26.07.2025 08:00 - 09:00</t>
  </si>
  <si>
    <t>26.07.2025 09:00 - 10:00</t>
  </si>
  <si>
    <t>26.07.2025 10:00 - 11:00</t>
  </si>
  <si>
    <t>26.07.2025 11:00 - 12:00</t>
  </si>
  <si>
    <t>26.07.2025 12:00 - 13:00</t>
  </si>
  <si>
    <t>26.07.2025 13:00 - 14:00</t>
  </si>
  <si>
    <t>26.07.2025 14:00 - 15:00</t>
  </si>
  <si>
    <t>26.07.2025 15:00 - 16:00</t>
  </si>
  <si>
    <t>26.07.2025 16:00 - 17:00</t>
  </si>
  <si>
    <t>26.07.2025 17:00 - 18:00</t>
  </si>
  <si>
    <t>26.07.2025 18:00 - 19:00</t>
  </si>
  <si>
    <t>26.07.2025 19:00 - 20:00</t>
  </si>
  <si>
    <t>26.07.2025 20:00 - 21:00</t>
  </si>
  <si>
    <t>26.07.2025 21:00 - 22:00</t>
  </si>
  <si>
    <t>26.07.2025 22:00 - 23:00</t>
  </si>
  <si>
    <t>26.07.2025 23:00 - 24:00</t>
  </si>
  <si>
    <t>27.07.2025 00:00 - 01:00</t>
  </si>
  <si>
    <t>27.07.2025 01:00 - 02:00</t>
  </si>
  <si>
    <t>27.07.2025 02:00 - 03:00</t>
  </si>
  <si>
    <t>27.07.2025 03:00 - 04:00</t>
  </si>
  <si>
    <t>27.07.2025 04:00 - 05:00</t>
  </si>
  <si>
    <t>27.07.2025 05:00 - 06:00</t>
  </si>
  <si>
    <t>27.07.2025 06:00 - 07:00</t>
  </si>
  <si>
    <t>27.07.2025 07:00 - 08:00</t>
  </si>
  <si>
    <t>27.07.2025 08:00 - 09:00</t>
  </si>
  <si>
    <t>27.07.2025 09:00 - 10:00</t>
  </si>
  <si>
    <t>27.07.2025 10:00 - 11:00</t>
  </si>
  <si>
    <t>27.07.2025 11:00 - 12:00</t>
  </si>
  <si>
    <t>27.07.2025 12:00 - 13:00</t>
  </si>
  <si>
    <t>27.07.2025 13:00 - 14:00</t>
  </si>
  <si>
    <t>27.07.2025 14:00 - 15:00</t>
  </si>
  <si>
    <t>27.07.2025 15:00 - 16:00</t>
  </si>
  <si>
    <t>27.07.2025 16:00 - 17:00</t>
  </si>
  <si>
    <t>27.07.2025 17:00 - 18:00</t>
  </si>
  <si>
    <t>27.07.2025 18:00 - 19:00</t>
  </si>
  <si>
    <t>27.07.2025 19:00 - 20:00</t>
  </si>
  <si>
    <t>27.07.2025 20:00 - 21:00</t>
  </si>
  <si>
    <t>27.07.2025 21:00 - 22:00</t>
  </si>
  <si>
    <t>27.07.2025 22:00 - 23:00</t>
  </si>
  <si>
    <t>27.07.2025 23:00 - 24:00</t>
  </si>
  <si>
    <t>28.07.2025 00:00 - 01:00</t>
  </si>
  <si>
    <t>28.07.2025 01:00 - 02:00</t>
  </si>
  <si>
    <t>28.07.2025 02:00 - 03:00</t>
  </si>
  <si>
    <t>28.07.2025 03:00 - 04:00</t>
  </si>
  <si>
    <t>28.07.2025 04:00 - 05:00</t>
  </si>
  <si>
    <t>28.07.2025 05:00 - 06:00</t>
  </si>
  <si>
    <t>28.07.2025 06:00 - 07:00</t>
  </si>
  <si>
    <t>28.07.2025 07:00 - 08:00</t>
  </si>
  <si>
    <t>28.07.2025 08:00 - 09:00</t>
  </si>
  <si>
    <t>28.07.2025 09:00 - 10:00</t>
  </si>
  <si>
    <t>28.07.2025 10:00 - 11:00</t>
  </si>
  <si>
    <t>28.07.2025 11:00 - 12:00</t>
  </si>
  <si>
    <t>28.07.2025 12:00 - 13:00</t>
  </si>
  <si>
    <t>28.07.2025 13:00 - 14:00</t>
  </si>
  <si>
    <t>28.07.2025 14:00 - 15:00</t>
  </si>
  <si>
    <t>28.07.2025 15:00 - 16:00</t>
  </si>
  <si>
    <t>28.07.2025 16:00 - 17:00</t>
  </si>
  <si>
    <t>28.07.2025 17:00 - 18:00</t>
  </si>
  <si>
    <t>28.07.2025 18:00 - 19:00</t>
  </si>
  <si>
    <t>28.07.2025 19:00 - 20:00</t>
  </si>
  <si>
    <t>28.07.2025 20:00 - 21:00</t>
  </si>
  <si>
    <t>28.07.2025 21:00 - 22:00</t>
  </si>
  <si>
    <t>28.07.2025 22:00 - 23:00</t>
  </si>
  <si>
    <t>28.07.2025 23:00 - 24:00</t>
  </si>
  <si>
    <t>29.07.2025 00:00 - 01:00</t>
  </si>
  <si>
    <t>29.07.2025 01:00 - 02:00</t>
  </si>
  <si>
    <t>29.07.2025 02:00 - 03:00</t>
  </si>
  <si>
    <t>29.07.2025 03:00 - 04:00</t>
  </si>
  <si>
    <t>29.07.2025 04:00 - 05:00</t>
  </si>
  <si>
    <t>29.07.2025 05:00 - 06:00</t>
  </si>
  <si>
    <t>29.07.2025 06:00 - 07:00</t>
  </si>
  <si>
    <t>29.07.2025 07:00 - 08:00</t>
  </si>
  <si>
    <t>29.07.2025 08:00 - 09:00</t>
  </si>
  <si>
    <t>29.07.2025 09:00 - 10:00</t>
  </si>
  <si>
    <t>29.07.2025 10:00 - 11:00</t>
  </si>
  <si>
    <t>29.07.2025 11:00 - 12:00</t>
  </si>
  <si>
    <t>29.07.2025 12:00 - 13:00</t>
  </si>
  <si>
    <t>29.07.2025 13:00 - 14:00</t>
  </si>
  <si>
    <t>29.07.2025 14:00 - 15:00</t>
  </si>
  <si>
    <t>29.07.2025 15:00 - 16:00</t>
  </si>
  <si>
    <t>29.07.2025 16:00 - 17:00</t>
  </si>
  <si>
    <t>29.07.2025 17:00 - 18:00</t>
  </si>
  <si>
    <t>29.07.2025 18:00 - 19:00</t>
  </si>
  <si>
    <t>29.07.2025 19:00 - 20:00</t>
  </si>
  <si>
    <t>29.07.2025 20:00 - 21:00</t>
  </si>
  <si>
    <t>29.07.2025 21:00 - 22:00</t>
  </si>
  <si>
    <t>29.07.2025 22:00 - 23:00</t>
  </si>
  <si>
    <t>29.07.2025 23:00 - 24:00</t>
  </si>
  <si>
    <t>30.07.2025 00:00 - 01:00</t>
  </si>
  <si>
    <t>30.07.2025 01:00 - 02:00</t>
  </si>
  <si>
    <t>30.07.2025 02:00 - 03:00</t>
  </si>
  <si>
    <t>30.07.2025 03:00 - 04:00</t>
  </si>
  <si>
    <t>30.07.2025 04:00 - 05:00</t>
  </si>
  <si>
    <t>30.07.2025 05:00 - 06:00</t>
  </si>
  <si>
    <t>30.07.2025 06:00 - 07:00</t>
  </si>
  <si>
    <t>30.07.2025 07:00 - 08:00</t>
  </si>
  <si>
    <t>30.07.2025 08:00 - 09:00</t>
  </si>
  <si>
    <t>30.07.2025 09:00 - 10:00</t>
  </si>
  <si>
    <t>30.07.2025 10:00 - 11:00</t>
  </si>
  <si>
    <t>30.07.2025 11:00 - 12:00</t>
  </si>
  <si>
    <t>30.07.2025 12:00 - 13:00</t>
  </si>
  <si>
    <t>30.07.2025 13:00 - 14:00</t>
  </si>
  <si>
    <t>30.07.2025 14:00 - 15:00</t>
  </si>
  <si>
    <t>30.07.2025 15:00 - 16:00</t>
  </si>
  <si>
    <t>30.07.2025 16:00 - 17:00</t>
  </si>
  <si>
    <t>30.07.2025 17:00 - 18:00</t>
  </si>
  <si>
    <t>30.07.2025 18:00 - 19:00</t>
  </si>
  <si>
    <t>30.07.2025 19:00 - 20:00</t>
  </si>
  <si>
    <t>30.07.2025 20:00 - 21:00</t>
  </si>
  <si>
    <t>30.07.2025 21:00 - 22:00</t>
  </si>
  <si>
    <t>30.07.2025 22:00 - 23:00</t>
  </si>
  <si>
    <t>30.07.2025 23:00 - 24:00</t>
  </si>
  <si>
    <t>31.07.2025 00:00 - 01:00</t>
  </si>
  <si>
    <t>31.07.2025 01:00 - 02:00</t>
  </si>
  <si>
    <t>31.07.2025 02:00 - 03:00</t>
  </si>
  <si>
    <t>31.07.2025 03:00 - 04:00</t>
  </si>
  <si>
    <t>31.07.2025 04:00 - 05:00</t>
  </si>
  <si>
    <t>31.07.2025 05:00 - 06:00</t>
  </si>
  <si>
    <t>31.07.2025 06:00 - 07:00</t>
  </si>
  <si>
    <t>31.07.2025 07:00 - 08:00</t>
  </si>
  <si>
    <t>31.07.2025 08:00 - 09:00</t>
  </si>
  <si>
    <t>31.07.2025 09:00 - 10:00</t>
  </si>
  <si>
    <t>31.07.2025 10:00 - 11:00</t>
  </si>
  <si>
    <t>31.07.2025 11:00 - 12:00</t>
  </si>
  <si>
    <t>31.07.2025 12:00 - 13:00</t>
  </si>
  <si>
    <t>31.07.2025 13:00 - 14:00</t>
  </si>
  <si>
    <t>31.07.2025 14:00 - 15:00</t>
  </si>
  <si>
    <t>31.07.2025 15:00 - 16:00</t>
  </si>
  <si>
    <t>31.07.2025 16:00 - 17:00</t>
  </si>
  <si>
    <t>31.07.2025 17:00 - 18:00</t>
  </si>
  <si>
    <t>31.07.2025 18:00 - 19:00</t>
  </si>
  <si>
    <t>31.07.2025 19:00 - 20:00</t>
  </si>
  <si>
    <t>31.07.2025 20:00 - 21:00</t>
  </si>
  <si>
    <t>31.07.2025 21:00 - 22:00</t>
  </si>
  <si>
    <t>31.07.2025 22:00 - 23:00</t>
  </si>
  <si>
    <t>31.07.2025 23:00 - 24:00</t>
  </si>
  <si>
    <t>01.08.2025 00:00 - 01:00</t>
  </si>
  <si>
    <t>01.08.2025 01:00 - 02:00</t>
  </si>
  <si>
    <t>01.08.2025 02:00 - 03:00</t>
  </si>
  <si>
    <t>01.08.2025 03:00 - 04:00</t>
  </si>
  <si>
    <t>01.08.2025 04:00 - 05:00</t>
  </si>
  <si>
    <t>01.08.2025 05:00 - 06:00</t>
  </si>
  <si>
    <t>01.07.2025 06:00</t>
  </si>
  <si>
    <t>02.07.2025 06:00</t>
  </si>
  <si>
    <t>03.07.2025 06:00</t>
  </si>
  <si>
    <t>04.07.2025 06:00</t>
  </si>
  <si>
    <t>05.07.2025 06:00</t>
  </si>
  <si>
    <t>06.07.2025 06:00</t>
  </si>
  <si>
    <t>07.07.2025 06:00</t>
  </si>
  <si>
    <t>08.07.2025 06:00</t>
  </si>
  <si>
    <t>09.07.2025 06:00</t>
  </si>
  <si>
    <t>10.07.2025 06:00</t>
  </si>
  <si>
    <t>11.07.2025 06:00</t>
  </si>
  <si>
    <t>12.07.2025 06:00</t>
  </si>
  <si>
    <t>13.07.2025 06:00</t>
  </si>
  <si>
    <t>14.07.2025 06:00</t>
  </si>
  <si>
    <t>15.07.2025 06:00</t>
  </si>
  <si>
    <t>16.07.2025 06:00</t>
  </si>
  <si>
    <t>17.07.2025 06:00</t>
  </si>
  <si>
    <t>18.07.2025 06:00</t>
  </si>
  <si>
    <t>19.07.2025 06:00</t>
  </si>
  <si>
    <t>20.07.2025 06:00</t>
  </si>
  <si>
    <t>21.07.2025 06:00</t>
  </si>
  <si>
    <t>22.07.2025 06:00</t>
  </si>
  <si>
    <t>23.07.2025 06:00</t>
  </si>
  <si>
    <t>24.07.2025 06:00</t>
  </si>
  <si>
    <t>25.07.2025 06:00</t>
  </si>
  <si>
    <t>26.07.2025 06:00</t>
  </si>
  <si>
    <t>27.07.2025 06:00</t>
  </si>
  <si>
    <t>28.07.2025 06:00</t>
  </si>
  <si>
    <t>29.07.2025 06:00</t>
  </si>
  <si>
    <t>30.07.2025 06:00</t>
  </si>
  <si>
    <t>31.07.2025 06:00</t>
  </si>
  <si>
    <t xml:space="preserve"> 01.08.2025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</si>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</sst>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  <c:pt idx="720">
                  <c:v>31.07.2025 06:00 - 07:00</c:v>
                </c:pt>
                <c:pt idx="721">
                  <c:v>31.07.2025 07:00 - 08:00</c:v>
                </c:pt>
                <c:pt idx="722">
                  <c:v>31.07.2025 08:00 - 09:00</c:v>
                </c:pt>
                <c:pt idx="723">
                  <c:v>31.07.2025 09:00 - 10:00</c:v>
                </c:pt>
                <c:pt idx="724">
                  <c:v>31.07.2025 10:00 - 11:00</c:v>
                </c:pt>
                <c:pt idx="725">
                  <c:v>31.07.2025 11:00 - 12:00</c:v>
                </c:pt>
                <c:pt idx="726">
                  <c:v>31.07.2025 12:00 - 13:00</c:v>
                </c:pt>
                <c:pt idx="727">
                  <c:v>31.07.2025 13:00 - 14:00</c:v>
                </c:pt>
                <c:pt idx="728">
                  <c:v>31.07.2025 14:00 - 15:00</c:v>
                </c:pt>
                <c:pt idx="729">
                  <c:v>31.07.2025 15:00 - 16:00</c:v>
                </c:pt>
                <c:pt idx="730">
                  <c:v>31.07.2025 16:00 - 17:00</c:v>
                </c:pt>
                <c:pt idx="731">
                  <c:v>31.07.2025 17:00 - 18:00</c:v>
                </c:pt>
                <c:pt idx="732">
                  <c:v>31.07.2025 18:00 - 19:00</c:v>
                </c:pt>
                <c:pt idx="733">
                  <c:v>31.07.2025 19:00 - 20:00</c:v>
                </c:pt>
                <c:pt idx="734">
                  <c:v>31.07.2025 20:00 - 21:00</c:v>
                </c:pt>
                <c:pt idx="735">
                  <c:v>31.07.2025 21:00 - 22:00</c:v>
                </c:pt>
                <c:pt idx="736">
                  <c:v>31.07.2025 22:00 - 23:00</c:v>
                </c:pt>
                <c:pt idx="737">
                  <c:v>31.07.2025 23:00 - 24:00</c:v>
                </c:pt>
                <c:pt idx="738">
                  <c:v>01.08.2025 00:00 - 01:00</c:v>
                </c:pt>
                <c:pt idx="739">
                  <c:v>01.08.2025 01:00 - 02:00</c:v>
                </c:pt>
                <c:pt idx="740">
                  <c:v>01.08.2025 02:00 - 03:00</c:v>
                </c:pt>
                <c:pt idx="741">
                  <c:v>01.08.2025 03:00 - 04:00</c:v>
                </c:pt>
                <c:pt idx="742">
                  <c:v>01.08.2025 04:00 - 05:00</c:v>
                </c:pt>
                <c:pt idx="743">
                  <c:v>01.08.2025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50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150</c:v>
                </c:pt>
                <c:pt idx="238">
                  <c:v>150</c:v>
                </c:pt>
                <c:pt idx="239">
                  <c:v>150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60</c:v>
                </c:pt>
                <c:pt idx="325">
                  <c:v>60</c:v>
                </c:pt>
                <c:pt idx="326">
                  <c:v>60</c:v>
                </c:pt>
                <c:pt idx="327">
                  <c:v>60</c:v>
                </c:pt>
                <c:pt idx="328">
                  <c:v>60</c:v>
                </c:pt>
                <c:pt idx="329">
                  <c:v>60</c:v>
                </c:pt>
                <c:pt idx="330">
                  <c:v>60</c:v>
                </c:pt>
                <c:pt idx="331">
                  <c:v>60</c:v>
                </c:pt>
                <c:pt idx="332">
                  <c:v>60</c:v>
                </c:pt>
                <c:pt idx="333">
                  <c:v>60</c:v>
                </c:pt>
                <c:pt idx="334">
                  <c:v>60</c:v>
                </c:pt>
                <c:pt idx="335">
                  <c:v>60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30</c:v>
                </c:pt>
                <c:pt idx="346">
                  <c:v>30</c:v>
                </c:pt>
                <c:pt idx="347">
                  <c:v>30</c:v>
                </c:pt>
                <c:pt idx="348">
                  <c:v>30</c:v>
                </c:pt>
                <c:pt idx="349">
                  <c:v>30</c:v>
                </c:pt>
                <c:pt idx="350">
                  <c:v>30</c:v>
                </c:pt>
                <c:pt idx="351">
                  <c:v>30</c:v>
                </c:pt>
                <c:pt idx="352">
                  <c:v>30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50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50</c:v>
                </c:pt>
                <c:pt idx="382">
                  <c:v>50</c:v>
                </c:pt>
                <c:pt idx="383">
                  <c:v>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50</c:v>
                </c:pt>
                <c:pt idx="452">
                  <c:v>50</c:v>
                </c:pt>
                <c:pt idx="453">
                  <c:v>50</c:v>
                </c:pt>
                <c:pt idx="454">
                  <c:v>50</c:v>
                </c:pt>
                <c:pt idx="455">
                  <c:v>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60</c:v>
                </c:pt>
                <c:pt idx="497">
                  <c:v>60</c:v>
                </c:pt>
                <c:pt idx="498">
                  <c:v>60</c:v>
                </c:pt>
                <c:pt idx="499">
                  <c:v>60</c:v>
                </c:pt>
                <c:pt idx="500">
                  <c:v>60</c:v>
                </c:pt>
                <c:pt idx="501">
                  <c:v>60</c:v>
                </c:pt>
                <c:pt idx="502">
                  <c:v>60</c:v>
                </c:pt>
                <c:pt idx="503">
                  <c:v>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  <c:pt idx="720">
                  <c:v>31.07.2025 06:00 - 07:00</c:v>
                </c:pt>
                <c:pt idx="721">
                  <c:v>31.07.2025 07:00 - 08:00</c:v>
                </c:pt>
                <c:pt idx="722">
                  <c:v>31.07.2025 08:00 - 09:00</c:v>
                </c:pt>
                <c:pt idx="723">
                  <c:v>31.07.2025 09:00 - 10:00</c:v>
                </c:pt>
                <c:pt idx="724">
                  <c:v>31.07.2025 10:00 - 11:00</c:v>
                </c:pt>
                <c:pt idx="725">
                  <c:v>31.07.2025 11:00 - 12:00</c:v>
                </c:pt>
                <c:pt idx="726">
                  <c:v>31.07.2025 12:00 - 13:00</c:v>
                </c:pt>
                <c:pt idx="727">
                  <c:v>31.07.2025 13:00 - 14:00</c:v>
                </c:pt>
                <c:pt idx="728">
                  <c:v>31.07.2025 14:00 - 15:00</c:v>
                </c:pt>
                <c:pt idx="729">
                  <c:v>31.07.2025 15:00 - 16:00</c:v>
                </c:pt>
                <c:pt idx="730">
                  <c:v>31.07.2025 16:00 - 17:00</c:v>
                </c:pt>
                <c:pt idx="731">
                  <c:v>31.07.2025 17:00 - 18:00</c:v>
                </c:pt>
                <c:pt idx="732">
                  <c:v>31.07.2025 18:00 - 19:00</c:v>
                </c:pt>
                <c:pt idx="733">
                  <c:v>31.07.2025 19:00 - 20:00</c:v>
                </c:pt>
                <c:pt idx="734">
                  <c:v>31.07.2025 20:00 - 21:00</c:v>
                </c:pt>
                <c:pt idx="735">
                  <c:v>31.07.2025 21:00 - 22:00</c:v>
                </c:pt>
                <c:pt idx="736">
                  <c:v>31.07.2025 22:00 - 23:00</c:v>
                </c:pt>
                <c:pt idx="737">
                  <c:v>31.07.2025 23:00 - 24:00</c:v>
                </c:pt>
                <c:pt idx="738">
                  <c:v>01.08.2025 00:00 - 01:00</c:v>
                </c:pt>
                <c:pt idx="739">
                  <c:v>01.08.2025 01:00 - 02:00</c:v>
                </c:pt>
                <c:pt idx="740">
                  <c:v>01.08.2025 02:00 - 03:00</c:v>
                </c:pt>
                <c:pt idx="741">
                  <c:v>01.08.2025 03:00 - 04:00</c:v>
                </c:pt>
                <c:pt idx="742">
                  <c:v>01.08.2025 04:00 - 05:00</c:v>
                </c:pt>
                <c:pt idx="743">
                  <c:v>01.08.2025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  <c:pt idx="720">
                  <c:v>31.07.2025 06:00 - 07:00</c:v>
                </c:pt>
                <c:pt idx="721">
                  <c:v>31.07.2025 07:00 - 08:00</c:v>
                </c:pt>
                <c:pt idx="722">
                  <c:v>31.07.2025 08:00 - 09:00</c:v>
                </c:pt>
                <c:pt idx="723">
                  <c:v>31.07.2025 09:00 - 10:00</c:v>
                </c:pt>
                <c:pt idx="724">
                  <c:v>31.07.2025 10:00 - 11:00</c:v>
                </c:pt>
                <c:pt idx="725">
                  <c:v>31.07.2025 11:00 - 12:00</c:v>
                </c:pt>
                <c:pt idx="726">
                  <c:v>31.07.2025 12:00 - 13:00</c:v>
                </c:pt>
                <c:pt idx="727">
                  <c:v>31.07.2025 13:00 - 14:00</c:v>
                </c:pt>
                <c:pt idx="728">
                  <c:v>31.07.2025 14:00 - 15:00</c:v>
                </c:pt>
                <c:pt idx="729">
                  <c:v>31.07.2025 15:00 - 16:00</c:v>
                </c:pt>
                <c:pt idx="730">
                  <c:v>31.07.2025 16:00 - 17:00</c:v>
                </c:pt>
                <c:pt idx="731">
                  <c:v>31.07.2025 17:00 - 18:00</c:v>
                </c:pt>
                <c:pt idx="732">
                  <c:v>31.07.2025 18:00 - 19:00</c:v>
                </c:pt>
                <c:pt idx="733">
                  <c:v>31.07.2025 19:00 - 20:00</c:v>
                </c:pt>
                <c:pt idx="734">
                  <c:v>31.07.2025 20:00 - 21:00</c:v>
                </c:pt>
                <c:pt idx="735">
                  <c:v>31.07.2025 21:00 - 22:00</c:v>
                </c:pt>
                <c:pt idx="736">
                  <c:v>31.07.2025 22:00 - 23:00</c:v>
                </c:pt>
                <c:pt idx="737">
                  <c:v>31.07.2025 23:00 - 24:00</c:v>
                </c:pt>
                <c:pt idx="738">
                  <c:v>01.08.2025 00:00 - 01:00</c:v>
                </c:pt>
                <c:pt idx="739">
                  <c:v>01.08.2025 01:00 - 02:00</c:v>
                </c:pt>
                <c:pt idx="740">
                  <c:v>01.08.2025 02:00 - 03:00</c:v>
                </c:pt>
                <c:pt idx="741">
                  <c:v>01.08.2025 03:00 - 04:00</c:v>
                </c:pt>
                <c:pt idx="742">
                  <c:v>01.08.2025 04:00 - 05:00</c:v>
                </c:pt>
                <c:pt idx="743">
                  <c:v>01.08.2025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01.07.2025 06:00 - 07:00</c:v>
                </c:pt>
                <c:pt idx="1">
                  <c:v>01.07.2025 07:00 - 08:00</c:v>
                </c:pt>
                <c:pt idx="2">
                  <c:v>01.07.2025 08:00 - 09:00</c:v>
                </c:pt>
                <c:pt idx="3">
                  <c:v>01.07.2025 09:00 - 10:00</c:v>
                </c:pt>
                <c:pt idx="4">
                  <c:v>01.07.2025 10:00 - 11:00</c:v>
                </c:pt>
                <c:pt idx="5">
                  <c:v>01.07.2025 11:00 - 12:00</c:v>
                </c:pt>
                <c:pt idx="6">
                  <c:v>01.07.2025 12:00 - 13:00</c:v>
                </c:pt>
                <c:pt idx="7">
                  <c:v>01.07.2025 13:00 - 14:00</c:v>
                </c:pt>
                <c:pt idx="8">
                  <c:v>01.07.2025 14:00 - 15:00</c:v>
                </c:pt>
                <c:pt idx="9">
                  <c:v>01.07.2025 15:00 - 16:00</c:v>
                </c:pt>
                <c:pt idx="10">
                  <c:v>01.07.2025 16:00 - 17:00</c:v>
                </c:pt>
                <c:pt idx="11">
                  <c:v>01.07.2025 17:00 - 18:00</c:v>
                </c:pt>
                <c:pt idx="12">
                  <c:v>01.07.2025 18:00 - 19:00</c:v>
                </c:pt>
                <c:pt idx="13">
                  <c:v>01.07.2025 19:00 - 20:00</c:v>
                </c:pt>
                <c:pt idx="14">
                  <c:v>01.07.2025 20:00 - 21:00</c:v>
                </c:pt>
                <c:pt idx="15">
                  <c:v>01.07.2025 21:00 - 22:00</c:v>
                </c:pt>
                <c:pt idx="16">
                  <c:v>01.07.2025 22:00 - 23:00</c:v>
                </c:pt>
                <c:pt idx="17">
                  <c:v>01.07.2025 23:00 - 24:00</c:v>
                </c:pt>
                <c:pt idx="18">
                  <c:v>02.07.2025 00:00 - 01:00</c:v>
                </c:pt>
                <c:pt idx="19">
                  <c:v>02.07.2025 01:00 - 02:00</c:v>
                </c:pt>
                <c:pt idx="20">
                  <c:v>02.07.2025 02:00 - 03:00</c:v>
                </c:pt>
                <c:pt idx="21">
                  <c:v>02.07.2025 03:00 - 04:00</c:v>
                </c:pt>
                <c:pt idx="22">
                  <c:v>02.07.2025 04:00 - 05:00</c:v>
                </c:pt>
                <c:pt idx="23">
                  <c:v>02.07.2025 05:00 - 06:00</c:v>
                </c:pt>
                <c:pt idx="24">
                  <c:v>02.07.2025 06:00 - 07:00</c:v>
                </c:pt>
                <c:pt idx="25">
                  <c:v>02.07.2025 07:00 - 08:00</c:v>
                </c:pt>
                <c:pt idx="26">
                  <c:v>02.07.2025 08:00 - 09:00</c:v>
                </c:pt>
                <c:pt idx="27">
                  <c:v>02.07.2025 09:00 - 10:00</c:v>
                </c:pt>
                <c:pt idx="28">
                  <c:v>02.07.2025 10:00 - 11:00</c:v>
                </c:pt>
                <c:pt idx="29">
                  <c:v>02.07.2025 11:00 - 12:00</c:v>
                </c:pt>
                <c:pt idx="30">
                  <c:v>02.07.2025 12:00 - 13:00</c:v>
                </c:pt>
                <c:pt idx="31">
                  <c:v>02.07.2025 13:00 - 14:00</c:v>
                </c:pt>
                <c:pt idx="32">
                  <c:v>02.07.2025 14:00 - 15:00</c:v>
                </c:pt>
                <c:pt idx="33">
                  <c:v>02.07.2025 15:00 - 16:00</c:v>
                </c:pt>
                <c:pt idx="34">
                  <c:v>02.07.2025 16:00 - 17:00</c:v>
                </c:pt>
                <c:pt idx="35">
                  <c:v>02.07.2025 17:00 - 18:00</c:v>
                </c:pt>
                <c:pt idx="36">
                  <c:v>02.07.2025 18:00 - 19:00</c:v>
                </c:pt>
                <c:pt idx="37">
                  <c:v>02.07.2025 19:00 - 20:00</c:v>
                </c:pt>
                <c:pt idx="38">
                  <c:v>02.07.2025 20:00 - 21:00</c:v>
                </c:pt>
                <c:pt idx="39">
                  <c:v>02.07.2025 21:00 - 22:00</c:v>
                </c:pt>
                <c:pt idx="40">
                  <c:v>02.07.2025 22:00 - 23:00</c:v>
                </c:pt>
                <c:pt idx="41">
                  <c:v>02.07.2025 23:00 - 24:00</c:v>
                </c:pt>
                <c:pt idx="42">
                  <c:v>03.07.2025 00:00 - 01:00</c:v>
                </c:pt>
                <c:pt idx="43">
                  <c:v>03.07.2025 01:00 - 02:00</c:v>
                </c:pt>
                <c:pt idx="44">
                  <c:v>03.07.2025 02:00 - 03:00</c:v>
                </c:pt>
                <c:pt idx="45">
                  <c:v>03.07.2025 03:00 - 04:00</c:v>
                </c:pt>
                <c:pt idx="46">
                  <c:v>03.07.2025 04:00 - 05:00</c:v>
                </c:pt>
                <c:pt idx="47">
                  <c:v>03.07.2025 05:00 - 06:00</c:v>
                </c:pt>
                <c:pt idx="48">
                  <c:v>03.07.2025 06:00 - 07:00</c:v>
                </c:pt>
                <c:pt idx="49">
                  <c:v>03.07.2025 07:00 - 08:00</c:v>
                </c:pt>
                <c:pt idx="50">
                  <c:v>03.07.2025 08:00 - 09:00</c:v>
                </c:pt>
                <c:pt idx="51">
                  <c:v>03.07.2025 09:00 - 10:00</c:v>
                </c:pt>
                <c:pt idx="52">
                  <c:v>03.07.2025 10:00 - 11:00</c:v>
                </c:pt>
                <c:pt idx="53">
                  <c:v>03.07.2025 11:00 - 12:00</c:v>
                </c:pt>
                <c:pt idx="54">
                  <c:v>03.07.2025 12:00 - 13:00</c:v>
                </c:pt>
                <c:pt idx="55">
                  <c:v>03.07.2025 13:00 - 14:00</c:v>
                </c:pt>
                <c:pt idx="56">
                  <c:v>03.07.2025 14:00 - 15:00</c:v>
                </c:pt>
                <c:pt idx="57">
                  <c:v>03.07.2025 15:00 - 16:00</c:v>
                </c:pt>
                <c:pt idx="58">
                  <c:v>03.07.2025 16:00 - 17:00</c:v>
                </c:pt>
                <c:pt idx="59">
                  <c:v>03.07.2025 17:00 - 18:00</c:v>
                </c:pt>
                <c:pt idx="60">
                  <c:v>03.07.2025 18:00 - 19:00</c:v>
                </c:pt>
                <c:pt idx="61">
                  <c:v>03.07.2025 19:00 - 20:00</c:v>
                </c:pt>
                <c:pt idx="62">
                  <c:v>03.07.2025 20:00 - 21:00</c:v>
                </c:pt>
                <c:pt idx="63">
                  <c:v>03.07.2025 21:00 - 22:00</c:v>
                </c:pt>
                <c:pt idx="64">
                  <c:v>03.07.2025 22:00 - 23:00</c:v>
                </c:pt>
                <c:pt idx="65">
                  <c:v>03.07.2025 23:00 - 24:00</c:v>
                </c:pt>
                <c:pt idx="66">
                  <c:v>04.07.2025 00:00 - 01:00</c:v>
                </c:pt>
                <c:pt idx="67">
                  <c:v>04.07.2025 01:00 - 02:00</c:v>
                </c:pt>
                <c:pt idx="68">
                  <c:v>04.07.2025 02:00 - 03:00</c:v>
                </c:pt>
                <c:pt idx="69">
                  <c:v>04.07.2025 03:00 - 04:00</c:v>
                </c:pt>
                <c:pt idx="70">
                  <c:v>04.07.2025 04:00 - 05:00</c:v>
                </c:pt>
                <c:pt idx="71">
                  <c:v>04.07.2025 05:00 - 06:00</c:v>
                </c:pt>
                <c:pt idx="72">
                  <c:v>04.07.2025 06:00 - 07:00</c:v>
                </c:pt>
                <c:pt idx="73">
                  <c:v>04.07.2025 07:00 - 08:00</c:v>
                </c:pt>
                <c:pt idx="74">
                  <c:v>04.07.2025 08:00 - 09:00</c:v>
                </c:pt>
                <c:pt idx="75">
                  <c:v>04.07.2025 09:00 - 10:00</c:v>
                </c:pt>
                <c:pt idx="76">
                  <c:v>04.07.2025 10:00 - 11:00</c:v>
                </c:pt>
                <c:pt idx="77">
                  <c:v>04.07.2025 11:00 - 12:00</c:v>
                </c:pt>
                <c:pt idx="78">
                  <c:v>04.07.2025 12:00 - 13:00</c:v>
                </c:pt>
                <c:pt idx="79">
                  <c:v>04.07.2025 13:00 - 14:00</c:v>
                </c:pt>
                <c:pt idx="80">
                  <c:v>04.07.2025 14:00 - 15:00</c:v>
                </c:pt>
                <c:pt idx="81">
                  <c:v>04.07.2025 15:00 - 16:00</c:v>
                </c:pt>
                <c:pt idx="82">
                  <c:v>04.07.2025 16:00 - 17:00</c:v>
                </c:pt>
                <c:pt idx="83">
                  <c:v>04.07.2025 17:00 - 18:00</c:v>
                </c:pt>
                <c:pt idx="84">
                  <c:v>04.07.2025 18:00 - 19:00</c:v>
                </c:pt>
                <c:pt idx="85">
                  <c:v>04.07.2025 19:00 - 20:00</c:v>
                </c:pt>
                <c:pt idx="86">
                  <c:v>04.07.2025 20:00 - 21:00</c:v>
                </c:pt>
                <c:pt idx="87">
                  <c:v>04.07.2025 21:00 - 22:00</c:v>
                </c:pt>
                <c:pt idx="88">
                  <c:v>04.07.2025 22:00 - 23:00</c:v>
                </c:pt>
                <c:pt idx="89">
                  <c:v>04.07.2025 23:00 - 24:00</c:v>
                </c:pt>
                <c:pt idx="90">
                  <c:v>05.07.2025 00:00 - 01:00</c:v>
                </c:pt>
                <c:pt idx="91">
                  <c:v>05.07.2025 01:00 - 02:00</c:v>
                </c:pt>
                <c:pt idx="92">
                  <c:v>05.07.2025 02:00 - 03:00</c:v>
                </c:pt>
                <c:pt idx="93">
                  <c:v>05.07.2025 03:00 - 04:00</c:v>
                </c:pt>
                <c:pt idx="94">
                  <c:v>05.07.2025 04:00 - 05:00</c:v>
                </c:pt>
                <c:pt idx="95">
                  <c:v>05.07.2025 05:00 - 06:00</c:v>
                </c:pt>
                <c:pt idx="96">
                  <c:v>05.07.2025 06:00 - 07:00</c:v>
                </c:pt>
                <c:pt idx="97">
                  <c:v>05.07.2025 07:00 - 08:00</c:v>
                </c:pt>
                <c:pt idx="98">
                  <c:v>05.07.2025 08:00 - 09:00</c:v>
                </c:pt>
                <c:pt idx="99">
                  <c:v>05.07.2025 09:00 - 10:00</c:v>
                </c:pt>
                <c:pt idx="100">
                  <c:v>05.07.2025 10:00 - 11:00</c:v>
                </c:pt>
                <c:pt idx="101">
                  <c:v>05.07.2025 11:00 - 12:00</c:v>
                </c:pt>
                <c:pt idx="102">
                  <c:v>05.07.2025 12:00 - 13:00</c:v>
                </c:pt>
                <c:pt idx="103">
                  <c:v>05.07.2025 13:00 - 14:00</c:v>
                </c:pt>
                <c:pt idx="104">
                  <c:v>05.07.2025 14:00 - 15:00</c:v>
                </c:pt>
                <c:pt idx="105">
                  <c:v>05.07.2025 15:00 - 16:00</c:v>
                </c:pt>
                <c:pt idx="106">
                  <c:v>05.07.2025 16:00 - 17:00</c:v>
                </c:pt>
                <c:pt idx="107">
                  <c:v>05.07.2025 17:00 - 18:00</c:v>
                </c:pt>
                <c:pt idx="108">
                  <c:v>05.07.2025 18:00 - 19:00</c:v>
                </c:pt>
                <c:pt idx="109">
                  <c:v>05.07.2025 19:00 - 20:00</c:v>
                </c:pt>
                <c:pt idx="110">
                  <c:v>05.07.2025 20:00 - 21:00</c:v>
                </c:pt>
                <c:pt idx="111">
                  <c:v>05.07.2025 21:00 - 22:00</c:v>
                </c:pt>
                <c:pt idx="112">
                  <c:v>05.07.2025 22:00 - 23:00</c:v>
                </c:pt>
                <c:pt idx="113">
                  <c:v>05.07.2025 23:00 - 24:00</c:v>
                </c:pt>
                <c:pt idx="114">
                  <c:v>06.07.2025 00:00 - 01:00</c:v>
                </c:pt>
                <c:pt idx="115">
                  <c:v>06.07.2025 01:00 - 02:00</c:v>
                </c:pt>
                <c:pt idx="116">
                  <c:v>06.07.2025 02:00 - 03:00</c:v>
                </c:pt>
                <c:pt idx="117">
                  <c:v>06.07.2025 03:00 - 04:00</c:v>
                </c:pt>
                <c:pt idx="118">
                  <c:v>06.07.2025 04:00 - 05:00</c:v>
                </c:pt>
                <c:pt idx="119">
                  <c:v>06.07.2025 05:00 - 06:00</c:v>
                </c:pt>
                <c:pt idx="120">
                  <c:v>06.07.2025 06:00 - 07:00</c:v>
                </c:pt>
                <c:pt idx="121">
                  <c:v>06.07.2025 07:00 - 08:00</c:v>
                </c:pt>
                <c:pt idx="122">
                  <c:v>06.07.2025 08:00 - 09:00</c:v>
                </c:pt>
                <c:pt idx="123">
                  <c:v>06.07.2025 09:00 - 10:00</c:v>
                </c:pt>
                <c:pt idx="124">
                  <c:v>06.07.2025 10:00 - 11:00</c:v>
                </c:pt>
                <c:pt idx="125">
                  <c:v>06.07.2025 11:00 - 12:00</c:v>
                </c:pt>
                <c:pt idx="126">
                  <c:v>06.07.2025 12:00 - 13:00</c:v>
                </c:pt>
                <c:pt idx="127">
                  <c:v>06.07.2025 13:00 - 14:00</c:v>
                </c:pt>
                <c:pt idx="128">
                  <c:v>06.07.2025 14:00 - 15:00</c:v>
                </c:pt>
                <c:pt idx="129">
                  <c:v>06.07.2025 15:00 - 16:00</c:v>
                </c:pt>
                <c:pt idx="130">
                  <c:v>06.07.2025 16:00 - 17:00</c:v>
                </c:pt>
                <c:pt idx="131">
                  <c:v>06.07.2025 17:00 - 18:00</c:v>
                </c:pt>
                <c:pt idx="132">
                  <c:v>06.07.2025 18:00 - 19:00</c:v>
                </c:pt>
                <c:pt idx="133">
                  <c:v>06.07.2025 19:00 - 20:00</c:v>
                </c:pt>
                <c:pt idx="134">
                  <c:v>06.07.2025 20:00 - 21:00</c:v>
                </c:pt>
                <c:pt idx="135">
                  <c:v>06.07.2025 21:00 - 22:00</c:v>
                </c:pt>
                <c:pt idx="136">
                  <c:v>06.07.2025 22:00 - 23:00</c:v>
                </c:pt>
                <c:pt idx="137">
                  <c:v>06.07.2025 23:00 - 24:00</c:v>
                </c:pt>
                <c:pt idx="138">
                  <c:v>07.07.2025 00:00 - 01:00</c:v>
                </c:pt>
                <c:pt idx="139">
                  <c:v>07.07.2025 01:00 - 02:00</c:v>
                </c:pt>
                <c:pt idx="140">
                  <c:v>07.07.2025 02:00 - 03:00</c:v>
                </c:pt>
                <c:pt idx="141">
                  <c:v>07.07.2025 03:00 - 04:00</c:v>
                </c:pt>
                <c:pt idx="142">
                  <c:v>07.07.2025 04:00 - 05:00</c:v>
                </c:pt>
                <c:pt idx="143">
                  <c:v>07.07.2025 05:00 - 06:00</c:v>
                </c:pt>
                <c:pt idx="144">
                  <c:v>07.07.2025 06:00 - 07:00</c:v>
                </c:pt>
                <c:pt idx="145">
                  <c:v>07.07.2025 07:00 - 08:00</c:v>
                </c:pt>
                <c:pt idx="146">
                  <c:v>07.07.2025 08:00 - 09:00</c:v>
                </c:pt>
                <c:pt idx="147">
                  <c:v>07.07.2025 09:00 - 10:00</c:v>
                </c:pt>
                <c:pt idx="148">
                  <c:v>07.07.2025 10:00 - 11:00</c:v>
                </c:pt>
                <c:pt idx="149">
                  <c:v>07.07.2025 11:00 - 12:00</c:v>
                </c:pt>
                <c:pt idx="150">
                  <c:v>07.07.2025 12:00 - 13:00</c:v>
                </c:pt>
                <c:pt idx="151">
                  <c:v>07.07.2025 13:00 - 14:00</c:v>
                </c:pt>
                <c:pt idx="152">
                  <c:v>07.07.2025 14:00 - 15:00</c:v>
                </c:pt>
                <c:pt idx="153">
                  <c:v>07.07.2025 15:00 - 16:00</c:v>
                </c:pt>
                <c:pt idx="154">
                  <c:v>07.07.2025 16:00 - 17:00</c:v>
                </c:pt>
                <c:pt idx="155">
                  <c:v>07.07.2025 17:00 - 18:00</c:v>
                </c:pt>
                <c:pt idx="156">
                  <c:v>07.07.2025 18:00 - 19:00</c:v>
                </c:pt>
                <c:pt idx="157">
                  <c:v>07.07.2025 19:00 - 20:00</c:v>
                </c:pt>
                <c:pt idx="158">
                  <c:v>07.07.2025 20:00 - 21:00</c:v>
                </c:pt>
                <c:pt idx="159">
                  <c:v>07.07.2025 21:00 - 22:00</c:v>
                </c:pt>
                <c:pt idx="160">
                  <c:v>07.07.2025 22:00 - 23:00</c:v>
                </c:pt>
                <c:pt idx="161">
                  <c:v>07.07.2025 23:00 - 24:00</c:v>
                </c:pt>
                <c:pt idx="162">
                  <c:v>08.07.2025 00:00 - 01:00</c:v>
                </c:pt>
                <c:pt idx="163">
                  <c:v>08.07.2025 01:00 - 02:00</c:v>
                </c:pt>
                <c:pt idx="164">
                  <c:v>08.07.2025 02:00 - 03:00</c:v>
                </c:pt>
                <c:pt idx="165">
                  <c:v>08.07.2025 03:00 - 04:00</c:v>
                </c:pt>
                <c:pt idx="166">
                  <c:v>08.07.2025 04:00 - 05:00</c:v>
                </c:pt>
                <c:pt idx="167">
                  <c:v>08.07.2025 05:00 - 06:00</c:v>
                </c:pt>
                <c:pt idx="168">
                  <c:v>08.07.2025 06:00 - 07:00</c:v>
                </c:pt>
                <c:pt idx="169">
                  <c:v>08.07.2025 07:00 - 08:00</c:v>
                </c:pt>
                <c:pt idx="170">
                  <c:v>08.07.2025 08:00 - 09:00</c:v>
                </c:pt>
                <c:pt idx="171">
                  <c:v>08.07.2025 09:00 - 10:00</c:v>
                </c:pt>
                <c:pt idx="172">
                  <c:v>08.07.2025 10:00 - 11:00</c:v>
                </c:pt>
                <c:pt idx="173">
                  <c:v>08.07.2025 11:00 - 12:00</c:v>
                </c:pt>
                <c:pt idx="174">
                  <c:v>08.07.2025 12:00 - 13:00</c:v>
                </c:pt>
                <c:pt idx="175">
                  <c:v>08.07.2025 13:00 - 14:00</c:v>
                </c:pt>
                <c:pt idx="176">
                  <c:v>08.07.2025 14:00 - 15:00</c:v>
                </c:pt>
                <c:pt idx="177">
                  <c:v>08.07.2025 15:00 - 16:00</c:v>
                </c:pt>
                <c:pt idx="178">
                  <c:v>08.07.2025 16:00 - 17:00</c:v>
                </c:pt>
                <c:pt idx="179">
                  <c:v>08.07.2025 17:00 - 18:00</c:v>
                </c:pt>
                <c:pt idx="180">
                  <c:v>08.07.2025 18:00 - 19:00</c:v>
                </c:pt>
                <c:pt idx="181">
                  <c:v>08.07.2025 19:00 - 20:00</c:v>
                </c:pt>
                <c:pt idx="182">
                  <c:v>08.07.2025 20:00 - 21:00</c:v>
                </c:pt>
                <c:pt idx="183">
                  <c:v>08.07.2025 21:00 - 22:00</c:v>
                </c:pt>
                <c:pt idx="184">
                  <c:v>08.07.2025 22:00 - 23:00</c:v>
                </c:pt>
                <c:pt idx="185">
                  <c:v>08.07.2025 23:00 - 24:00</c:v>
                </c:pt>
                <c:pt idx="186">
                  <c:v>09.07.2025 00:00 - 01:00</c:v>
                </c:pt>
                <c:pt idx="187">
                  <c:v>09.07.2025 01:00 - 02:00</c:v>
                </c:pt>
                <c:pt idx="188">
                  <c:v>09.07.2025 02:00 - 03:00</c:v>
                </c:pt>
                <c:pt idx="189">
                  <c:v>09.07.2025 03:00 - 04:00</c:v>
                </c:pt>
                <c:pt idx="190">
                  <c:v>09.07.2025 04:00 - 05:00</c:v>
                </c:pt>
                <c:pt idx="191">
                  <c:v>09.07.2025 05:00 - 06:00</c:v>
                </c:pt>
                <c:pt idx="192">
                  <c:v>09.07.2025 06:00 - 07:00</c:v>
                </c:pt>
                <c:pt idx="193">
                  <c:v>09.07.2025 07:00 - 08:00</c:v>
                </c:pt>
                <c:pt idx="194">
                  <c:v>09.07.2025 08:00 - 09:00</c:v>
                </c:pt>
                <c:pt idx="195">
                  <c:v>09.07.2025 09:00 - 10:00</c:v>
                </c:pt>
                <c:pt idx="196">
                  <c:v>09.07.2025 10:00 - 11:00</c:v>
                </c:pt>
                <c:pt idx="197">
                  <c:v>09.07.2025 11:00 - 12:00</c:v>
                </c:pt>
                <c:pt idx="198">
                  <c:v>09.07.2025 12:00 - 13:00</c:v>
                </c:pt>
                <c:pt idx="199">
                  <c:v>09.07.2025 13:00 - 14:00</c:v>
                </c:pt>
                <c:pt idx="200">
                  <c:v>09.07.2025 14:00 - 15:00</c:v>
                </c:pt>
                <c:pt idx="201">
                  <c:v>09.07.2025 15:00 - 16:00</c:v>
                </c:pt>
                <c:pt idx="202">
                  <c:v>09.07.2025 16:00 - 17:00</c:v>
                </c:pt>
                <c:pt idx="203">
                  <c:v>09.07.2025 17:00 - 18:00</c:v>
                </c:pt>
                <c:pt idx="204">
                  <c:v>09.07.2025 18:00 - 19:00</c:v>
                </c:pt>
                <c:pt idx="205">
                  <c:v>09.07.2025 19:00 - 20:00</c:v>
                </c:pt>
                <c:pt idx="206">
                  <c:v>09.07.2025 20:00 - 21:00</c:v>
                </c:pt>
                <c:pt idx="207">
                  <c:v>09.07.2025 21:00 - 22:00</c:v>
                </c:pt>
                <c:pt idx="208">
                  <c:v>09.07.2025 22:00 - 23:00</c:v>
                </c:pt>
                <c:pt idx="209">
                  <c:v>09.07.2025 23:00 - 24:00</c:v>
                </c:pt>
                <c:pt idx="210">
                  <c:v>10.07.2025 00:00 - 01:00</c:v>
                </c:pt>
                <c:pt idx="211">
                  <c:v>10.07.2025 01:00 - 02:00</c:v>
                </c:pt>
                <c:pt idx="212">
                  <c:v>10.07.2025 02:00 - 03:00</c:v>
                </c:pt>
                <c:pt idx="213">
                  <c:v>10.07.2025 03:00 - 04:00</c:v>
                </c:pt>
                <c:pt idx="214">
                  <c:v>10.07.2025 04:00 - 05:00</c:v>
                </c:pt>
                <c:pt idx="215">
                  <c:v>10.07.2025 05:00 - 06:00</c:v>
                </c:pt>
                <c:pt idx="216">
                  <c:v>10.07.2025 06:00 - 07:00</c:v>
                </c:pt>
                <c:pt idx="217">
                  <c:v>10.07.2025 07:00 - 08:00</c:v>
                </c:pt>
                <c:pt idx="218">
                  <c:v>10.07.2025 08:00 - 09:00</c:v>
                </c:pt>
                <c:pt idx="219">
                  <c:v>10.07.2025 09:00 - 10:00</c:v>
                </c:pt>
                <c:pt idx="220">
                  <c:v>10.07.2025 10:00 - 11:00</c:v>
                </c:pt>
                <c:pt idx="221">
                  <c:v>10.07.2025 11:00 - 12:00</c:v>
                </c:pt>
                <c:pt idx="222">
                  <c:v>10.07.2025 12:00 - 13:00</c:v>
                </c:pt>
                <c:pt idx="223">
                  <c:v>10.07.2025 13:00 - 14:00</c:v>
                </c:pt>
                <c:pt idx="224">
                  <c:v>10.07.2025 14:00 - 15:00</c:v>
                </c:pt>
                <c:pt idx="225">
                  <c:v>10.07.2025 15:00 - 16:00</c:v>
                </c:pt>
                <c:pt idx="226">
                  <c:v>10.07.2025 16:00 - 17:00</c:v>
                </c:pt>
                <c:pt idx="227">
                  <c:v>10.07.2025 17:00 - 18:00</c:v>
                </c:pt>
                <c:pt idx="228">
                  <c:v>10.07.2025 18:00 - 19:00</c:v>
                </c:pt>
                <c:pt idx="229">
                  <c:v>10.07.2025 19:00 - 20:00</c:v>
                </c:pt>
                <c:pt idx="230">
                  <c:v>10.07.2025 20:00 - 21:00</c:v>
                </c:pt>
                <c:pt idx="231">
                  <c:v>10.07.2025 21:00 - 22:00</c:v>
                </c:pt>
                <c:pt idx="232">
                  <c:v>10.07.2025 22:00 - 23:00</c:v>
                </c:pt>
                <c:pt idx="233">
                  <c:v>10.07.2025 23:00 - 24:00</c:v>
                </c:pt>
                <c:pt idx="234">
                  <c:v>11.07.2025 00:00 - 01:00</c:v>
                </c:pt>
                <c:pt idx="235">
                  <c:v>11.07.2025 01:00 - 02:00</c:v>
                </c:pt>
                <c:pt idx="236">
                  <c:v>11.07.2025 02:00 - 03:00</c:v>
                </c:pt>
                <c:pt idx="237">
                  <c:v>11.07.2025 03:00 - 04:00</c:v>
                </c:pt>
                <c:pt idx="238">
                  <c:v>11.07.2025 04:00 - 05:00</c:v>
                </c:pt>
                <c:pt idx="239">
                  <c:v>11.07.2025 05:00 - 06:00</c:v>
                </c:pt>
                <c:pt idx="240">
                  <c:v>11.07.2025 06:00 - 07:00</c:v>
                </c:pt>
                <c:pt idx="241">
                  <c:v>11.07.2025 07:00 - 08:00</c:v>
                </c:pt>
                <c:pt idx="242">
                  <c:v>11.07.2025 08:00 - 09:00</c:v>
                </c:pt>
                <c:pt idx="243">
                  <c:v>11.07.2025 09:00 - 10:00</c:v>
                </c:pt>
                <c:pt idx="244">
                  <c:v>11.07.2025 10:00 - 11:00</c:v>
                </c:pt>
                <c:pt idx="245">
                  <c:v>11.07.2025 11:00 - 12:00</c:v>
                </c:pt>
                <c:pt idx="246">
                  <c:v>11.07.2025 12:00 - 13:00</c:v>
                </c:pt>
                <c:pt idx="247">
                  <c:v>11.07.2025 13:00 - 14:00</c:v>
                </c:pt>
                <c:pt idx="248">
                  <c:v>11.07.2025 14:00 - 15:00</c:v>
                </c:pt>
                <c:pt idx="249">
                  <c:v>11.07.2025 15:00 - 16:00</c:v>
                </c:pt>
                <c:pt idx="250">
                  <c:v>11.07.2025 16:00 - 17:00</c:v>
                </c:pt>
                <c:pt idx="251">
                  <c:v>11.07.2025 17:00 - 18:00</c:v>
                </c:pt>
                <c:pt idx="252">
                  <c:v>11.07.2025 18:00 - 19:00</c:v>
                </c:pt>
                <c:pt idx="253">
                  <c:v>11.07.2025 19:00 - 20:00</c:v>
                </c:pt>
                <c:pt idx="254">
                  <c:v>11.07.2025 20:00 - 21:00</c:v>
                </c:pt>
                <c:pt idx="255">
                  <c:v>11.07.2025 21:00 - 22:00</c:v>
                </c:pt>
                <c:pt idx="256">
                  <c:v>11.07.2025 22:00 - 23:00</c:v>
                </c:pt>
                <c:pt idx="257">
                  <c:v>11.07.2025 23:00 - 24:00</c:v>
                </c:pt>
                <c:pt idx="258">
                  <c:v>12.07.2025 00:00 - 01:00</c:v>
                </c:pt>
                <c:pt idx="259">
                  <c:v>12.07.2025 01:00 - 02:00</c:v>
                </c:pt>
                <c:pt idx="260">
                  <c:v>12.07.2025 02:00 - 03:00</c:v>
                </c:pt>
                <c:pt idx="261">
                  <c:v>12.07.2025 03:00 - 04:00</c:v>
                </c:pt>
                <c:pt idx="262">
                  <c:v>12.07.2025 04:00 - 05:00</c:v>
                </c:pt>
                <c:pt idx="263">
                  <c:v>12.07.2025 05:00 - 06:00</c:v>
                </c:pt>
                <c:pt idx="264">
                  <c:v>12.07.2025 06:00 - 07:00</c:v>
                </c:pt>
                <c:pt idx="265">
                  <c:v>12.07.2025 07:00 - 08:00</c:v>
                </c:pt>
                <c:pt idx="266">
                  <c:v>12.07.2025 08:00 - 09:00</c:v>
                </c:pt>
                <c:pt idx="267">
                  <c:v>12.07.2025 09:00 - 10:00</c:v>
                </c:pt>
                <c:pt idx="268">
                  <c:v>12.07.2025 10:00 - 11:00</c:v>
                </c:pt>
                <c:pt idx="269">
                  <c:v>12.07.2025 11:00 - 12:00</c:v>
                </c:pt>
                <c:pt idx="270">
                  <c:v>12.07.2025 12:00 - 13:00</c:v>
                </c:pt>
                <c:pt idx="271">
                  <c:v>12.07.2025 13:00 - 14:00</c:v>
                </c:pt>
                <c:pt idx="272">
                  <c:v>12.07.2025 14:00 - 15:00</c:v>
                </c:pt>
                <c:pt idx="273">
                  <c:v>12.07.2025 15:00 - 16:00</c:v>
                </c:pt>
                <c:pt idx="274">
                  <c:v>12.07.2025 16:00 - 17:00</c:v>
                </c:pt>
                <c:pt idx="275">
                  <c:v>12.07.2025 17:00 - 18:00</c:v>
                </c:pt>
                <c:pt idx="276">
                  <c:v>12.07.2025 18:00 - 19:00</c:v>
                </c:pt>
                <c:pt idx="277">
                  <c:v>12.07.2025 19:00 - 20:00</c:v>
                </c:pt>
                <c:pt idx="278">
                  <c:v>12.07.2025 20:00 - 21:00</c:v>
                </c:pt>
                <c:pt idx="279">
                  <c:v>12.07.2025 21:00 - 22:00</c:v>
                </c:pt>
                <c:pt idx="280">
                  <c:v>12.07.2025 22:00 - 23:00</c:v>
                </c:pt>
                <c:pt idx="281">
                  <c:v>12.07.2025 23:00 - 24:00</c:v>
                </c:pt>
                <c:pt idx="282">
                  <c:v>13.07.2025 00:00 - 01:00</c:v>
                </c:pt>
                <c:pt idx="283">
                  <c:v>13.07.2025 01:00 - 02:00</c:v>
                </c:pt>
                <c:pt idx="284">
                  <c:v>13.07.2025 02:00 - 03:00</c:v>
                </c:pt>
                <c:pt idx="285">
                  <c:v>13.07.2025 03:00 - 04:00</c:v>
                </c:pt>
                <c:pt idx="286">
                  <c:v>13.07.2025 04:00 - 05:00</c:v>
                </c:pt>
                <c:pt idx="287">
                  <c:v>13.07.2025 05:00 - 06:00</c:v>
                </c:pt>
                <c:pt idx="288">
                  <c:v>13.07.2025 06:00 - 07:00</c:v>
                </c:pt>
                <c:pt idx="289">
                  <c:v>13.07.2025 07:00 - 08:00</c:v>
                </c:pt>
                <c:pt idx="290">
                  <c:v>13.07.2025 08:00 - 09:00</c:v>
                </c:pt>
                <c:pt idx="291">
                  <c:v>13.07.2025 09:00 - 10:00</c:v>
                </c:pt>
                <c:pt idx="292">
                  <c:v>13.07.2025 10:00 - 11:00</c:v>
                </c:pt>
                <c:pt idx="293">
                  <c:v>13.07.2025 11:00 - 12:00</c:v>
                </c:pt>
                <c:pt idx="294">
                  <c:v>13.07.2025 12:00 - 13:00</c:v>
                </c:pt>
                <c:pt idx="295">
                  <c:v>13.07.2025 13:00 - 14:00</c:v>
                </c:pt>
                <c:pt idx="296">
                  <c:v>13.07.2025 14:00 - 15:00</c:v>
                </c:pt>
                <c:pt idx="297">
                  <c:v>13.07.2025 15:00 - 16:00</c:v>
                </c:pt>
                <c:pt idx="298">
                  <c:v>13.07.2025 16:00 - 17:00</c:v>
                </c:pt>
                <c:pt idx="299">
                  <c:v>13.07.2025 17:00 - 18:00</c:v>
                </c:pt>
                <c:pt idx="300">
                  <c:v>13.07.2025 18:00 - 19:00</c:v>
                </c:pt>
                <c:pt idx="301">
                  <c:v>13.07.2025 19:00 - 20:00</c:v>
                </c:pt>
                <c:pt idx="302">
                  <c:v>13.07.2025 20:00 - 21:00</c:v>
                </c:pt>
                <c:pt idx="303">
                  <c:v>13.07.2025 21:00 - 22:00</c:v>
                </c:pt>
                <c:pt idx="304">
                  <c:v>13.07.2025 22:00 - 23:00</c:v>
                </c:pt>
                <c:pt idx="305">
                  <c:v>13.07.2025 23:00 - 24:00</c:v>
                </c:pt>
                <c:pt idx="306">
                  <c:v>14.07.2025 00:00 - 01:00</c:v>
                </c:pt>
                <c:pt idx="307">
                  <c:v>14.07.2025 01:00 - 02:00</c:v>
                </c:pt>
                <c:pt idx="308">
                  <c:v>14.07.2025 02:00 - 03:00</c:v>
                </c:pt>
                <c:pt idx="309">
                  <c:v>14.07.2025 03:00 - 04:00</c:v>
                </c:pt>
                <c:pt idx="310">
                  <c:v>14.07.2025 04:00 - 05:00</c:v>
                </c:pt>
                <c:pt idx="311">
                  <c:v>14.07.2025 05:00 - 06:00</c:v>
                </c:pt>
                <c:pt idx="312">
                  <c:v>14.07.2025 06:00 - 07:00</c:v>
                </c:pt>
                <c:pt idx="313">
                  <c:v>14.07.2025 07:00 - 08:00</c:v>
                </c:pt>
                <c:pt idx="314">
                  <c:v>14.07.2025 08:00 - 09:00</c:v>
                </c:pt>
                <c:pt idx="315">
                  <c:v>14.07.2025 09:00 - 10:00</c:v>
                </c:pt>
                <c:pt idx="316">
                  <c:v>14.07.2025 10:00 - 11:00</c:v>
                </c:pt>
                <c:pt idx="317">
                  <c:v>14.07.2025 11:00 - 12:00</c:v>
                </c:pt>
                <c:pt idx="318">
                  <c:v>14.07.2025 12:00 - 13:00</c:v>
                </c:pt>
                <c:pt idx="319">
                  <c:v>14.07.2025 13:00 - 14:00</c:v>
                </c:pt>
                <c:pt idx="320">
                  <c:v>14.07.2025 14:00 - 15:00</c:v>
                </c:pt>
                <c:pt idx="321">
                  <c:v>14.07.2025 15:00 - 16:00</c:v>
                </c:pt>
                <c:pt idx="322">
                  <c:v>14.07.2025 16:00 - 17:00</c:v>
                </c:pt>
                <c:pt idx="323">
                  <c:v>14.07.2025 17:00 - 18:00</c:v>
                </c:pt>
                <c:pt idx="324">
                  <c:v>14.07.2025 18:00 - 19:00</c:v>
                </c:pt>
                <c:pt idx="325">
                  <c:v>14.07.2025 19:00 - 20:00</c:v>
                </c:pt>
                <c:pt idx="326">
                  <c:v>14.07.2025 20:00 - 21:00</c:v>
                </c:pt>
                <c:pt idx="327">
                  <c:v>14.07.2025 21:00 - 22:00</c:v>
                </c:pt>
                <c:pt idx="328">
                  <c:v>14.07.2025 22:00 - 23:00</c:v>
                </c:pt>
                <c:pt idx="329">
                  <c:v>14.07.2025 23:00 - 24:00</c:v>
                </c:pt>
                <c:pt idx="330">
                  <c:v>15.07.2025 00:00 - 01:00</c:v>
                </c:pt>
                <c:pt idx="331">
                  <c:v>15.07.2025 01:00 - 02:00</c:v>
                </c:pt>
                <c:pt idx="332">
                  <c:v>15.07.2025 02:00 - 03:00</c:v>
                </c:pt>
                <c:pt idx="333">
                  <c:v>15.07.2025 03:00 - 04:00</c:v>
                </c:pt>
                <c:pt idx="334">
                  <c:v>15.07.2025 04:00 - 05:00</c:v>
                </c:pt>
                <c:pt idx="335">
                  <c:v>15.07.2025 05:00 - 06:00</c:v>
                </c:pt>
                <c:pt idx="336">
                  <c:v>15.07.2025 06:00 - 07:00</c:v>
                </c:pt>
                <c:pt idx="337">
                  <c:v>15.07.2025 07:00 - 08:00</c:v>
                </c:pt>
                <c:pt idx="338">
                  <c:v>15.07.2025 08:00 - 09:00</c:v>
                </c:pt>
                <c:pt idx="339">
                  <c:v>15.07.2025 09:00 - 10:00</c:v>
                </c:pt>
                <c:pt idx="340">
                  <c:v>15.07.2025 10:00 - 11:00</c:v>
                </c:pt>
                <c:pt idx="341">
                  <c:v>15.07.2025 11:00 - 12:00</c:v>
                </c:pt>
                <c:pt idx="342">
                  <c:v>15.07.2025 12:00 - 13:00</c:v>
                </c:pt>
                <c:pt idx="343">
                  <c:v>15.07.2025 13:00 - 14:00</c:v>
                </c:pt>
                <c:pt idx="344">
                  <c:v>15.07.2025 14:00 - 15:00</c:v>
                </c:pt>
                <c:pt idx="345">
                  <c:v>15.07.2025 15:00 - 16:00</c:v>
                </c:pt>
                <c:pt idx="346">
                  <c:v>15.07.2025 16:00 - 17:00</c:v>
                </c:pt>
                <c:pt idx="347">
                  <c:v>15.07.2025 17:00 - 18:00</c:v>
                </c:pt>
                <c:pt idx="348">
                  <c:v>15.07.2025 18:00 - 19:00</c:v>
                </c:pt>
                <c:pt idx="349">
                  <c:v>15.07.2025 19:00 - 20:00</c:v>
                </c:pt>
                <c:pt idx="350">
                  <c:v>15.07.2025 20:00 - 21:00</c:v>
                </c:pt>
                <c:pt idx="351">
                  <c:v>15.07.2025 21:00 - 22:00</c:v>
                </c:pt>
                <c:pt idx="352">
                  <c:v>15.07.2025 22:00 - 23:00</c:v>
                </c:pt>
                <c:pt idx="353">
                  <c:v>15.07.2025 23:00 - 24:00</c:v>
                </c:pt>
                <c:pt idx="354">
                  <c:v>16.07.2025 00:00 - 01:00</c:v>
                </c:pt>
                <c:pt idx="355">
                  <c:v>16.07.2025 01:00 - 02:00</c:v>
                </c:pt>
                <c:pt idx="356">
                  <c:v>16.07.2025 02:00 - 03:00</c:v>
                </c:pt>
                <c:pt idx="357">
                  <c:v>16.07.2025 03:00 - 04:00</c:v>
                </c:pt>
                <c:pt idx="358">
                  <c:v>16.07.2025 04:00 - 05:00</c:v>
                </c:pt>
                <c:pt idx="359">
                  <c:v>16.07.2025 05:00 - 06:00</c:v>
                </c:pt>
                <c:pt idx="360">
                  <c:v>16.07.2025 06:00 - 07:00</c:v>
                </c:pt>
                <c:pt idx="361">
                  <c:v>16.07.2025 07:00 - 08:00</c:v>
                </c:pt>
                <c:pt idx="362">
                  <c:v>16.07.2025 08:00 - 09:00</c:v>
                </c:pt>
                <c:pt idx="363">
                  <c:v>16.07.2025 09:00 - 10:00</c:v>
                </c:pt>
                <c:pt idx="364">
                  <c:v>16.07.2025 10:00 - 11:00</c:v>
                </c:pt>
                <c:pt idx="365">
                  <c:v>16.07.2025 11:00 - 12:00</c:v>
                </c:pt>
                <c:pt idx="366">
                  <c:v>16.07.2025 12:00 - 13:00</c:v>
                </c:pt>
                <c:pt idx="367">
                  <c:v>16.07.2025 13:00 - 14:00</c:v>
                </c:pt>
                <c:pt idx="368">
                  <c:v>16.07.2025 14:00 - 15:00</c:v>
                </c:pt>
                <c:pt idx="369">
                  <c:v>16.07.2025 15:00 - 16:00</c:v>
                </c:pt>
                <c:pt idx="370">
                  <c:v>16.07.2025 16:00 - 17:00</c:v>
                </c:pt>
                <c:pt idx="371">
                  <c:v>16.07.2025 17:00 - 18:00</c:v>
                </c:pt>
                <c:pt idx="372">
                  <c:v>16.07.2025 18:00 - 19:00</c:v>
                </c:pt>
                <c:pt idx="373">
                  <c:v>16.07.2025 19:00 - 20:00</c:v>
                </c:pt>
                <c:pt idx="374">
                  <c:v>16.07.2025 20:00 - 21:00</c:v>
                </c:pt>
                <c:pt idx="375">
                  <c:v>16.07.2025 21:00 - 22:00</c:v>
                </c:pt>
                <c:pt idx="376">
                  <c:v>16.07.2025 22:00 - 23:00</c:v>
                </c:pt>
                <c:pt idx="377">
                  <c:v>16.07.2025 23:00 - 24:00</c:v>
                </c:pt>
                <c:pt idx="378">
                  <c:v>17.07.2025 00:00 - 01:00</c:v>
                </c:pt>
                <c:pt idx="379">
                  <c:v>17.07.2025 01:00 - 02:00</c:v>
                </c:pt>
                <c:pt idx="380">
                  <c:v>17.07.2025 02:00 - 03:00</c:v>
                </c:pt>
                <c:pt idx="381">
                  <c:v>17.07.2025 03:00 - 04:00</c:v>
                </c:pt>
                <c:pt idx="382">
                  <c:v>17.07.2025 04:00 - 05:00</c:v>
                </c:pt>
                <c:pt idx="383">
                  <c:v>17.07.2025 05:00 - 06:00</c:v>
                </c:pt>
                <c:pt idx="384">
                  <c:v>17.07.2025 06:00 - 07:00</c:v>
                </c:pt>
                <c:pt idx="385">
                  <c:v>17.07.2025 07:00 - 08:00</c:v>
                </c:pt>
                <c:pt idx="386">
                  <c:v>17.07.2025 08:00 - 09:00</c:v>
                </c:pt>
                <c:pt idx="387">
                  <c:v>17.07.2025 09:00 - 10:00</c:v>
                </c:pt>
                <c:pt idx="388">
                  <c:v>17.07.2025 10:00 - 11:00</c:v>
                </c:pt>
                <c:pt idx="389">
                  <c:v>17.07.2025 11:00 - 12:00</c:v>
                </c:pt>
                <c:pt idx="390">
                  <c:v>17.07.2025 12:00 - 13:00</c:v>
                </c:pt>
                <c:pt idx="391">
                  <c:v>17.07.2025 13:00 - 14:00</c:v>
                </c:pt>
                <c:pt idx="392">
                  <c:v>17.07.2025 14:00 - 15:00</c:v>
                </c:pt>
                <c:pt idx="393">
                  <c:v>17.07.2025 15:00 - 16:00</c:v>
                </c:pt>
                <c:pt idx="394">
                  <c:v>17.07.2025 16:00 - 17:00</c:v>
                </c:pt>
                <c:pt idx="395">
                  <c:v>17.07.2025 17:00 - 18:00</c:v>
                </c:pt>
                <c:pt idx="396">
                  <c:v>17.07.2025 18:00 - 19:00</c:v>
                </c:pt>
                <c:pt idx="397">
                  <c:v>17.07.2025 19:00 - 20:00</c:v>
                </c:pt>
                <c:pt idx="398">
                  <c:v>17.07.2025 20:00 - 21:00</c:v>
                </c:pt>
                <c:pt idx="399">
                  <c:v>17.07.2025 21:00 - 22:00</c:v>
                </c:pt>
                <c:pt idx="400">
                  <c:v>17.07.2025 22:00 - 23:00</c:v>
                </c:pt>
                <c:pt idx="401">
                  <c:v>17.07.2025 23:00 - 24:00</c:v>
                </c:pt>
                <c:pt idx="402">
                  <c:v>18.07.2025 00:00 - 01:00</c:v>
                </c:pt>
                <c:pt idx="403">
                  <c:v>18.07.2025 01:00 - 02:00</c:v>
                </c:pt>
                <c:pt idx="404">
                  <c:v>18.07.2025 02:00 - 03:00</c:v>
                </c:pt>
                <c:pt idx="405">
                  <c:v>18.07.2025 03:00 - 04:00</c:v>
                </c:pt>
                <c:pt idx="406">
                  <c:v>18.07.2025 04:00 - 05:00</c:v>
                </c:pt>
                <c:pt idx="407">
                  <c:v>18.07.2025 05:00 - 06:00</c:v>
                </c:pt>
                <c:pt idx="408">
                  <c:v>18.07.2025 06:00 - 07:00</c:v>
                </c:pt>
                <c:pt idx="409">
                  <c:v>18.07.2025 07:00 - 08:00</c:v>
                </c:pt>
                <c:pt idx="410">
                  <c:v>18.07.2025 08:00 - 09:00</c:v>
                </c:pt>
                <c:pt idx="411">
                  <c:v>18.07.2025 09:00 - 10:00</c:v>
                </c:pt>
                <c:pt idx="412">
                  <c:v>18.07.2025 10:00 - 11:00</c:v>
                </c:pt>
                <c:pt idx="413">
                  <c:v>18.07.2025 11:00 - 12:00</c:v>
                </c:pt>
                <c:pt idx="414">
                  <c:v>18.07.2025 12:00 - 13:00</c:v>
                </c:pt>
                <c:pt idx="415">
                  <c:v>18.07.2025 13:00 - 14:00</c:v>
                </c:pt>
                <c:pt idx="416">
                  <c:v>18.07.2025 14:00 - 15:00</c:v>
                </c:pt>
                <c:pt idx="417">
                  <c:v>18.07.2025 15:00 - 16:00</c:v>
                </c:pt>
                <c:pt idx="418">
                  <c:v>18.07.2025 16:00 - 17:00</c:v>
                </c:pt>
                <c:pt idx="419">
                  <c:v>18.07.2025 17:00 - 18:00</c:v>
                </c:pt>
                <c:pt idx="420">
                  <c:v>18.07.2025 18:00 - 19:00</c:v>
                </c:pt>
                <c:pt idx="421">
                  <c:v>18.07.2025 19:00 - 20:00</c:v>
                </c:pt>
                <c:pt idx="422">
                  <c:v>18.07.2025 20:00 - 21:00</c:v>
                </c:pt>
                <c:pt idx="423">
                  <c:v>18.07.2025 21:00 - 22:00</c:v>
                </c:pt>
                <c:pt idx="424">
                  <c:v>18.07.2025 22:00 - 23:00</c:v>
                </c:pt>
                <c:pt idx="425">
                  <c:v>18.07.2025 23:00 - 24:00</c:v>
                </c:pt>
                <c:pt idx="426">
                  <c:v>19.07.2025 00:00 - 01:00</c:v>
                </c:pt>
                <c:pt idx="427">
                  <c:v>19.07.2025 01:00 - 02:00</c:v>
                </c:pt>
                <c:pt idx="428">
                  <c:v>19.07.2025 02:00 - 03:00</c:v>
                </c:pt>
                <c:pt idx="429">
                  <c:v>19.07.2025 03:00 - 04:00</c:v>
                </c:pt>
                <c:pt idx="430">
                  <c:v>19.07.2025 04:00 - 05:00</c:v>
                </c:pt>
                <c:pt idx="431">
                  <c:v>19.07.2025 05:00 - 06:00</c:v>
                </c:pt>
                <c:pt idx="432">
                  <c:v>19.07.2025 06:00 - 07:00</c:v>
                </c:pt>
                <c:pt idx="433">
                  <c:v>19.07.2025 07:00 - 08:00</c:v>
                </c:pt>
                <c:pt idx="434">
                  <c:v>19.07.2025 08:00 - 09:00</c:v>
                </c:pt>
                <c:pt idx="435">
                  <c:v>19.07.2025 09:00 - 10:00</c:v>
                </c:pt>
                <c:pt idx="436">
                  <c:v>19.07.2025 10:00 - 11:00</c:v>
                </c:pt>
                <c:pt idx="437">
                  <c:v>19.07.2025 11:00 - 12:00</c:v>
                </c:pt>
                <c:pt idx="438">
                  <c:v>19.07.2025 12:00 - 13:00</c:v>
                </c:pt>
                <c:pt idx="439">
                  <c:v>19.07.2025 13:00 - 14:00</c:v>
                </c:pt>
                <c:pt idx="440">
                  <c:v>19.07.2025 14:00 - 15:00</c:v>
                </c:pt>
                <c:pt idx="441">
                  <c:v>19.07.2025 15:00 - 16:00</c:v>
                </c:pt>
                <c:pt idx="442">
                  <c:v>19.07.2025 16:00 - 17:00</c:v>
                </c:pt>
                <c:pt idx="443">
                  <c:v>19.07.2025 17:00 - 18:00</c:v>
                </c:pt>
                <c:pt idx="444">
                  <c:v>19.07.2025 18:00 - 19:00</c:v>
                </c:pt>
                <c:pt idx="445">
                  <c:v>19.07.2025 19:00 - 20:00</c:v>
                </c:pt>
                <c:pt idx="446">
                  <c:v>19.07.2025 20:00 - 21:00</c:v>
                </c:pt>
                <c:pt idx="447">
                  <c:v>19.07.2025 21:00 - 22:00</c:v>
                </c:pt>
                <c:pt idx="448">
                  <c:v>19.07.2025 22:00 - 23:00</c:v>
                </c:pt>
                <c:pt idx="449">
                  <c:v>19.07.2025 23:00 - 24:00</c:v>
                </c:pt>
                <c:pt idx="450">
                  <c:v>20.07.2025 00:00 - 01:00</c:v>
                </c:pt>
                <c:pt idx="451">
                  <c:v>20.07.2025 01:00 - 02:00</c:v>
                </c:pt>
                <c:pt idx="452">
                  <c:v>20.07.2025 02:00 - 03:00</c:v>
                </c:pt>
                <c:pt idx="453">
                  <c:v>20.07.2025 03:00 - 04:00</c:v>
                </c:pt>
                <c:pt idx="454">
                  <c:v>20.07.2025 04:00 - 05:00</c:v>
                </c:pt>
                <c:pt idx="455">
                  <c:v>20.07.2025 05:00 - 06:00</c:v>
                </c:pt>
                <c:pt idx="456">
                  <c:v>20.07.2025 06:00 - 07:00</c:v>
                </c:pt>
                <c:pt idx="457">
                  <c:v>20.07.2025 07:00 - 08:00</c:v>
                </c:pt>
                <c:pt idx="458">
                  <c:v>20.07.2025 08:00 - 09:00</c:v>
                </c:pt>
                <c:pt idx="459">
                  <c:v>20.07.2025 09:00 - 10:00</c:v>
                </c:pt>
                <c:pt idx="460">
                  <c:v>20.07.2025 10:00 - 11:00</c:v>
                </c:pt>
                <c:pt idx="461">
                  <c:v>20.07.2025 11:00 - 12:00</c:v>
                </c:pt>
                <c:pt idx="462">
                  <c:v>20.07.2025 12:00 - 13:00</c:v>
                </c:pt>
                <c:pt idx="463">
                  <c:v>20.07.2025 13:00 - 14:00</c:v>
                </c:pt>
                <c:pt idx="464">
                  <c:v>20.07.2025 14:00 - 15:00</c:v>
                </c:pt>
                <c:pt idx="465">
                  <c:v>20.07.2025 15:00 - 16:00</c:v>
                </c:pt>
                <c:pt idx="466">
                  <c:v>20.07.2025 16:00 - 17:00</c:v>
                </c:pt>
                <c:pt idx="467">
                  <c:v>20.07.2025 17:00 - 18:00</c:v>
                </c:pt>
                <c:pt idx="468">
                  <c:v>20.07.2025 18:00 - 19:00</c:v>
                </c:pt>
                <c:pt idx="469">
                  <c:v>20.07.2025 19:00 - 20:00</c:v>
                </c:pt>
                <c:pt idx="470">
                  <c:v>20.07.2025 20:00 - 21:00</c:v>
                </c:pt>
                <c:pt idx="471">
                  <c:v>20.07.2025 21:00 - 22:00</c:v>
                </c:pt>
                <c:pt idx="472">
                  <c:v>20.07.2025 22:00 - 23:00</c:v>
                </c:pt>
                <c:pt idx="473">
                  <c:v>20.07.2025 23:00 - 24:00</c:v>
                </c:pt>
                <c:pt idx="474">
                  <c:v>21.07.2025 00:00 - 01:00</c:v>
                </c:pt>
                <c:pt idx="475">
                  <c:v>21.07.2025 01:00 - 02:00</c:v>
                </c:pt>
                <c:pt idx="476">
                  <c:v>21.07.2025 02:00 - 03:00</c:v>
                </c:pt>
                <c:pt idx="477">
                  <c:v>21.07.2025 03:00 - 04:00</c:v>
                </c:pt>
                <c:pt idx="478">
                  <c:v>21.07.2025 04:00 - 05:00</c:v>
                </c:pt>
                <c:pt idx="479">
                  <c:v>21.07.2025 05:00 - 06:00</c:v>
                </c:pt>
                <c:pt idx="480">
                  <c:v>21.07.2025 06:00 - 07:00</c:v>
                </c:pt>
                <c:pt idx="481">
                  <c:v>21.07.2025 07:00 - 08:00</c:v>
                </c:pt>
                <c:pt idx="482">
                  <c:v>21.07.2025 08:00 - 09:00</c:v>
                </c:pt>
                <c:pt idx="483">
                  <c:v>21.07.2025 09:00 - 10:00</c:v>
                </c:pt>
                <c:pt idx="484">
                  <c:v>21.07.2025 10:00 - 11:00</c:v>
                </c:pt>
                <c:pt idx="485">
                  <c:v>21.07.2025 11:00 - 12:00</c:v>
                </c:pt>
                <c:pt idx="486">
                  <c:v>21.07.2025 12:00 - 13:00</c:v>
                </c:pt>
                <c:pt idx="487">
                  <c:v>21.07.2025 13:00 - 14:00</c:v>
                </c:pt>
                <c:pt idx="488">
                  <c:v>21.07.2025 14:00 - 15:00</c:v>
                </c:pt>
                <c:pt idx="489">
                  <c:v>21.07.2025 15:00 - 16:00</c:v>
                </c:pt>
                <c:pt idx="490">
                  <c:v>21.07.2025 16:00 - 17:00</c:v>
                </c:pt>
                <c:pt idx="491">
                  <c:v>21.07.2025 17:00 - 18:00</c:v>
                </c:pt>
                <c:pt idx="492">
                  <c:v>21.07.2025 18:00 - 19:00</c:v>
                </c:pt>
                <c:pt idx="493">
                  <c:v>21.07.2025 19:00 - 20:00</c:v>
                </c:pt>
                <c:pt idx="494">
                  <c:v>21.07.2025 20:00 - 21:00</c:v>
                </c:pt>
                <c:pt idx="495">
                  <c:v>21.07.2025 21:00 - 22:00</c:v>
                </c:pt>
                <c:pt idx="496">
                  <c:v>21.07.2025 22:00 - 23:00</c:v>
                </c:pt>
                <c:pt idx="497">
                  <c:v>21.07.2025 23:00 - 24:00</c:v>
                </c:pt>
                <c:pt idx="498">
                  <c:v>22.07.2025 00:00 - 01:00</c:v>
                </c:pt>
                <c:pt idx="499">
                  <c:v>22.07.2025 01:00 - 02:00</c:v>
                </c:pt>
                <c:pt idx="500">
                  <c:v>22.07.2025 02:00 - 03:00</c:v>
                </c:pt>
                <c:pt idx="501">
                  <c:v>22.07.2025 03:00 - 04:00</c:v>
                </c:pt>
                <c:pt idx="502">
                  <c:v>22.07.2025 04:00 - 05:00</c:v>
                </c:pt>
                <c:pt idx="503">
                  <c:v>22.07.2025 05:00 - 06:00</c:v>
                </c:pt>
                <c:pt idx="504">
                  <c:v>22.07.2025 06:00 - 07:00</c:v>
                </c:pt>
                <c:pt idx="505">
                  <c:v>22.07.2025 07:00 - 08:00</c:v>
                </c:pt>
                <c:pt idx="506">
                  <c:v>22.07.2025 08:00 - 09:00</c:v>
                </c:pt>
                <c:pt idx="507">
                  <c:v>22.07.2025 09:00 - 10:00</c:v>
                </c:pt>
                <c:pt idx="508">
                  <c:v>22.07.2025 10:00 - 11:00</c:v>
                </c:pt>
                <c:pt idx="509">
                  <c:v>22.07.2025 11:00 - 12:00</c:v>
                </c:pt>
                <c:pt idx="510">
                  <c:v>22.07.2025 12:00 - 13:00</c:v>
                </c:pt>
                <c:pt idx="511">
                  <c:v>22.07.2025 13:00 - 14:00</c:v>
                </c:pt>
                <c:pt idx="512">
                  <c:v>22.07.2025 14:00 - 15:00</c:v>
                </c:pt>
                <c:pt idx="513">
                  <c:v>22.07.2025 15:00 - 16:00</c:v>
                </c:pt>
                <c:pt idx="514">
                  <c:v>22.07.2025 16:00 - 17:00</c:v>
                </c:pt>
                <c:pt idx="515">
                  <c:v>22.07.2025 17:00 - 18:00</c:v>
                </c:pt>
                <c:pt idx="516">
                  <c:v>22.07.2025 18:00 - 19:00</c:v>
                </c:pt>
                <c:pt idx="517">
                  <c:v>22.07.2025 19:00 - 20:00</c:v>
                </c:pt>
                <c:pt idx="518">
                  <c:v>22.07.2025 20:00 - 21:00</c:v>
                </c:pt>
                <c:pt idx="519">
                  <c:v>22.07.2025 21:00 - 22:00</c:v>
                </c:pt>
                <c:pt idx="520">
                  <c:v>22.07.2025 22:00 - 23:00</c:v>
                </c:pt>
                <c:pt idx="521">
                  <c:v>22.07.2025 23:00 - 24:00</c:v>
                </c:pt>
                <c:pt idx="522">
                  <c:v>23.07.2025 00:00 - 01:00</c:v>
                </c:pt>
                <c:pt idx="523">
                  <c:v>23.07.2025 01:00 - 02:00</c:v>
                </c:pt>
                <c:pt idx="524">
                  <c:v>23.07.2025 02:00 - 03:00</c:v>
                </c:pt>
                <c:pt idx="525">
                  <c:v>23.07.2025 03:00 - 04:00</c:v>
                </c:pt>
                <c:pt idx="526">
                  <c:v>23.07.2025 04:00 - 05:00</c:v>
                </c:pt>
                <c:pt idx="527">
                  <c:v>23.07.2025 05:00 - 06:00</c:v>
                </c:pt>
                <c:pt idx="528">
                  <c:v>23.07.2025 06:00 - 07:00</c:v>
                </c:pt>
                <c:pt idx="529">
                  <c:v>23.07.2025 07:00 - 08:00</c:v>
                </c:pt>
                <c:pt idx="530">
                  <c:v>23.07.2025 08:00 - 09:00</c:v>
                </c:pt>
                <c:pt idx="531">
                  <c:v>23.07.2025 09:00 - 10:00</c:v>
                </c:pt>
                <c:pt idx="532">
                  <c:v>23.07.2025 10:00 - 11:00</c:v>
                </c:pt>
                <c:pt idx="533">
                  <c:v>23.07.2025 11:00 - 12:00</c:v>
                </c:pt>
                <c:pt idx="534">
                  <c:v>23.07.2025 12:00 - 13:00</c:v>
                </c:pt>
                <c:pt idx="535">
                  <c:v>23.07.2025 13:00 - 14:00</c:v>
                </c:pt>
                <c:pt idx="536">
                  <c:v>23.07.2025 14:00 - 15:00</c:v>
                </c:pt>
                <c:pt idx="537">
                  <c:v>23.07.2025 15:00 - 16:00</c:v>
                </c:pt>
                <c:pt idx="538">
                  <c:v>23.07.2025 16:00 - 17:00</c:v>
                </c:pt>
                <c:pt idx="539">
                  <c:v>23.07.2025 17:00 - 18:00</c:v>
                </c:pt>
                <c:pt idx="540">
                  <c:v>23.07.2025 18:00 - 19:00</c:v>
                </c:pt>
                <c:pt idx="541">
                  <c:v>23.07.2025 19:00 - 20:00</c:v>
                </c:pt>
                <c:pt idx="542">
                  <c:v>23.07.2025 20:00 - 21:00</c:v>
                </c:pt>
                <c:pt idx="543">
                  <c:v>23.07.2025 21:00 - 22:00</c:v>
                </c:pt>
                <c:pt idx="544">
                  <c:v>23.07.2025 22:00 - 23:00</c:v>
                </c:pt>
                <c:pt idx="545">
                  <c:v>23.07.2025 23:00 - 24:00</c:v>
                </c:pt>
                <c:pt idx="546">
                  <c:v>24.07.2025 00:00 - 01:00</c:v>
                </c:pt>
                <c:pt idx="547">
                  <c:v>24.07.2025 01:00 - 02:00</c:v>
                </c:pt>
                <c:pt idx="548">
                  <c:v>24.07.2025 02:00 - 03:00</c:v>
                </c:pt>
                <c:pt idx="549">
                  <c:v>24.07.2025 03:00 - 04:00</c:v>
                </c:pt>
                <c:pt idx="550">
                  <c:v>24.07.2025 04:00 - 05:00</c:v>
                </c:pt>
                <c:pt idx="551">
                  <c:v>24.07.2025 05:00 - 06:00</c:v>
                </c:pt>
                <c:pt idx="552">
                  <c:v>24.07.2025 06:00 - 07:00</c:v>
                </c:pt>
                <c:pt idx="553">
                  <c:v>24.07.2025 07:00 - 08:00</c:v>
                </c:pt>
                <c:pt idx="554">
                  <c:v>24.07.2025 08:00 - 09:00</c:v>
                </c:pt>
                <c:pt idx="555">
                  <c:v>24.07.2025 09:00 - 10:00</c:v>
                </c:pt>
                <c:pt idx="556">
                  <c:v>24.07.2025 10:00 - 11:00</c:v>
                </c:pt>
                <c:pt idx="557">
                  <c:v>24.07.2025 11:00 - 12:00</c:v>
                </c:pt>
                <c:pt idx="558">
                  <c:v>24.07.2025 12:00 - 13:00</c:v>
                </c:pt>
                <c:pt idx="559">
                  <c:v>24.07.2025 13:00 - 14:00</c:v>
                </c:pt>
                <c:pt idx="560">
                  <c:v>24.07.2025 14:00 - 15:00</c:v>
                </c:pt>
                <c:pt idx="561">
                  <c:v>24.07.2025 15:00 - 16:00</c:v>
                </c:pt>
                <c:pt idx="562">
                  <c:v>24.07.2025 16:00 - 17:00</c:v>
                </c:pt>
                <c:pt idx="563">
                  <c:v>24.07.2025 17:00 - 18:00</c:v>
                </c:pt>
                <c:pt idx="564">
                  <c:v>24.07.2025 18:00 - 19:00</c:v>
                </c:pt>
                <c:pt idx="565">
                  <c:v>24.07.2025 19:00 - 20:00</c:v>
                </c:pt>
                <c:pt idx="566">
                  <c:v>24.07.2025 20:00 - 21:00</c:v>
                </c:pt>
                <c:pt idx="567">
                  <c:v>24.07.2025 21:00 - 22:00</c:v>
                </c:pt>
                <c:pt idx="568">
                  <c:v>24.07.2025 22:00 - 23:00</c:v>
                </c:pt>
                <c:pt idx="569">
                  <c:v>24.07.2025 23:00 - 24:00</c:v>
                </c:pt>
                <c:pt idx="570">
                  <c:v>25.07.2025 00:00 - 01:00</c:v>
                </c:pt>
                <c:pt idx="571">
                  <c:v>25.07.2025 01:00 - 02:00</c:v>
                </c:pt>
                <c:pt idx="572">
                  <c:v>25.07.2025 02:00 - 03:00</c:v>
                </c:pt>
                <c:pt idx="573">
                  <c:v>25.07.2025 03:00 - 04:00</c:v>
                </c:pt>
                <c:pt idx="574">
                  <c:v>25.07.2025 04:00 - 05:00</c:v>
                </c:pt>
                <c:pt idx="575">
                  <c:v>25.07.2025 05:00 - 06:00</c:v>
                </c:pt>
                <c:pt idx="576">
                  <c:v>25.07.2025 06:00 - 07:00</c:v>
                </c:pt>
                <c:pt idx="577">
                  <c:v>25.07.2025 07:00 - 08:00</c:v>
                </c:pt>
                <c:pt idx="578">
                  <c:v>25.07.2025 08:00 - 09:00</c:v>
                </c:pt>
                <c:pt idx="579">
                  <c:v>25.07.2025 09:00 - 10:00</c:v>
                </c:pt>
                <c:pt idx="580">
                  <c:v>25.07.2025 10:00 - 11:00</c:v>
                </c:pt>
                <c:pt idx="581">
                  <c:v>25.07.2025 11:00 - 12:00</c:v>
                </c:pt>
                <c:pt idx="582">
                  <c:v>25.07.2025 12:00 - 13:00</c:v>
                </c:pt>
                <c:pt idx="583">
                  <c:v>25.07.2025 13:00 - 14:00</c:v>
                </c:pt>
                <c:pt idx="584">
                  <c:v>25.07.2025 14:00 - 15:00</c:v>
                </c:pt>
                <c:pt idx="585">
                  <c:v>25.07.2025 15:00 - 16:00</c:v>
                </c:pt>
                <c:pt idx="586">
                  <c:v>25.07.2025 16:00 - 17:00</c:v>
                </c:pt>
                <c:pt idx="587">
                  <c:v>25.07.2025 17:00 - 18:00</c:v>
                </c:pt>
                <c:pt idx="588">
                  <c:v>25.07.2025 18:00 - 19:00</c:v>
                </c:pt>
                <c:pt idx="589">
                  <c:v>25.07.2025 19:00 - 20:00</c:v>
                </c:pt>
                <c:pt idx="590">
                  <c:v>25.07.2025 20:00 - 21:00</c:v>
                </c:pt>
                <c:pt idx="591">
                  <c:v>25.07.2025 21:00 - 22:00</c:v>
                </c:pt>
                <c:pt idx="592">
                  <c:v>25.07.2025 22:00 - 23:00</c:v>
                </c:pt>
                <c:pt idx="593">
                  <c:v>25.07.2025 23:00 - 24:00</c:v>
                </c:pt>
                <c:pt idx="594">
                  <c:v>26.07.2025 00:00 - 01:00</c:v>
                </c:pt>
                <c:pt idx="595">
                  <c:v>26.07.2025 01:00 - 02:00</c:v>
                </c:pt>
                <c:pt idx="596">
                  <c:v>26.07.2025 02:00 - 03:00</c:v>
                </c:pt>
                <c:pt idx="597">
                  <c:v>26.07.2025 03:00 - 04:00</c:v>
                </c:pt>
                <c:pt idx="598">
                  <c:v>26.07.2025 04:00 - 05:00</c:v>
                </c:pt>
                <c:pt idx="599">
                  <c:v>26.07.2025 05:00 - 06:00</c:v>
                </c:pt>
                <c:pt idx="600">
                  <c:v>26.07.2025 06:00 - 07:00</c:v>
                </c:pt>
                <c:pt idx="601">
                  <c:v>26.07.2025 07:00 - 08:00</c:v>
                </c:pt>
                <c:pt idx="602">
                  <c:v>26.07.2025 08:00 - 09:00</c:v>
                </c:pt>
                <c:pt idx="603">
                  <c:v>26.07.2025 09:00 - 10:00</c:v>
                </c:pt>
                <c:pt idx="604">
                  <c:v>26.07.2025 10:00 - 11:00</c:v>
                </c:pt>
                <c:pt idx="605">
                  <c:v>26.07.2025 11:00 - 12:00</c:v>
                </c:pt>
                <c:pt idx="606">
                  <c:v>26.07.2025 12:00 - 13:00</c:v>
                </c:pt>
                <c:pt idx="607">
                  <c:v>26.07.2025 13:00 - 14:00</c:v>
                </c:pt>
                <c:pt idx="608">
                  <c:v>26.07.2025 14:00 - 15:00</c:v>
                </c:pt>
                <c:pt idx="609">
                  <c:v>26.07.2025 15:00 - 16:00</c:v>
                </c:pt>
                <c:pt idx="610">
                  <c:v>26.07.2025 16:00 - 17:00</c:v>
                </c:pt>
                <c:pt idx="611">
                  <c:v>26.07.2025 17:00 - 18:00</c:v>
                </c:pt>
                <c:pt idx="612">
                  <c:v>26.07.2025 18:00 - 19:00</c:v>
                </c:pt>
                <c:pt idx="613">
                  <c:v>26.07.2025 19:00 - 20:00</c:v>
                </c:pt>
                <c:pt idx="614">
                  <c:v>26.07.2025 20:00 - 21:00</c:v>
                </c:pt>
                <c:pt idx="615">
                  <c:v>26.07.2025 21:00 - 22:00</c:v>
                </c:pt>
                <c:pt idx="616">
                  <c:v>26.07.2025 22:00 - 23:00</c:v>
                </c:pt>
                <c:pt idx="617">
                  <c:v>26.07.2025 23:00 - 24:00</c:v>
                </c:pt>
                <c:pt idx="618">
                  <c:v>27.07.2025 00:00 - 01:00</c:v>
                </c:pt>
                <c:pt idx="619">
                  <c:v>27.07.2025 01:00 - 02:00</c:v>
                </c:pt>
                <c:pt idx="620">
                  <c:v>27.07.2025 02:00 - 03:00</c:v>
                </c:pt>
                <c:pt idx="621">
                  <c:v>27.07.2025 03:00 - 04:00</c:v>
                </c:pt>
                <c:pt idx="622">
                  <c:v>27.07.2025 04:00 - 05:00</c:v>
                </c:pt>
                <c:pt idx="623">
                  <c:v>27.07.2025 05:00 - 06:00</c:v>
                </c:pt>
                <c:pt idx="624">
                  <c:v>27.07.2025 06:00 - 07:00</c:v>
                </c:pt>
                <c:pt idx="625">
                  <c:v>27.07.2025 07:00 - 08:00</c:v>
                </c:pt>
                <c:pt idx="626">
                  <c:v>27.07.2025 08:00 - 09:00</c:v>
                </c:pt>
                <c:pt idx="627">
                  <c:v>27.07.2025 09:00 - 10:00</c:v>
                </c:pt>
                <c:pt idx="628">
                  <c:v>27.07.2025 10:00 - 11:00</c:v>
                </c:pt>
                <c:pt idx="629">
                  <c:v>27.07.2025 11:00 - 12:00</c:v>
                </c:pt>
                <c:pt idx="630">
                  <c:v>27.07.2025 12:00 - 13:00</c:v>
                </c:pt>
                <c:pt idx="631">
                  <c:v>27.07.2025 13:00 - 14:00</c:v>
                </c:pt>
                <c:pt idx="632">
                  <c:v>27.07.2025 14:00 - 15:00</c:v>
                </c:pt>
                <c:pt idx="633">
                  <c:v>27.07.2025 15:00 - 16:00</c:v>
                </c:pt>
                <c:pt idx="634">
                  <c:v>27.07.2025 16:00 - 17:00</c:v>
                </c:pt>
                <c:pt idx="635">
                  <c:v>27.07.2025 17:00 - 18:00</c:v>
                </c:pt>
                <c:pt idx="636">
                  <c:v>27.07.2025 18:00 - 19:00</c:v>
                </c:pt>
                <c:pt idx="637">
                  <c:v>27.07.2025 19:00 - 20:00</c:v>
                </c:pt>
                <c:pt idx="638">
                  <c:v>27.07.2025 20:00 - 21:00</c:v>
                </c:pt>
                <c:pt idx="639">
                  <c:v>27.07.2025 21:00 - 22:00</c:v>
                </c:pt>
                <c:pt idx="640">
                  <c:v>27.07.2025 22:00 - 23:00</c:v>
                </c:pt>
                <c:pt idx="641">
                  <c:v>27.07.2025 23:00 - 24:00</c:v>
                </c:pt>
                <c:pt idx="642">
                  <c:v>28.07.2025 00:00 - 01:00</c:v>
                </c:pt>
                <c:pt idx="643">
                  <c:v>28.07.2025 01:00 - 02:00</c:v>
                </c:pt>
                <c:pt idx="644">
                  <c:v>28.07.2025 02:00 - 03:00</c:v>
                </c:pt>
                <c:pt idx="645">
                  <c:v>28.07.2025 03:00 - 04:00</c:v>
                </c:pt>
                <c:pt idx="646">
                  <c:v>28.07.2025 04:00 - 05:00</c:v>
                </c:pt>
                <c:pt idx="647">
                  <c:v>28.07.2025 05:00 - 06:00</c:v>
                </c:pt>
                <c:pt idx="648">
                  <c:v>28.07.2025 06:00 - 07:00</c:v>
                </c:pt>
                <c:pt idx="649">
                  <c:v>28.07.2025 07:00 - 08:00</c:v>
                </c:pt>
                <c:pt idx="650">
                  <c:v>28.07.2025 08:00 - 09:00</c:v>
                </c:pt>
                <c:pt idx="651">
                  <c:v>28.07.2025 09:00 - 10:00</c:v>
                </c:pt>
                <c:pt idx="652">
                  <c:v>28.07.2025 10:00 - 11:00</c:v>
                </c:pt>
                <c:pt idx="653">
                  <c:v>28.07.2025 11:00 - 12:00</c:v>
                </c:pt>
                <c:pt idx="654">
                  <c:v>28.07.2025 12:00 - 13:00</c:v>
                </c:pt>
                <c:pt idx="655">
                  <c:v>28.07.2025 13:00 - 14:00</c:v>
                </c:pt>
                <c:pt idx="656">
                  <c:v>28.07.2025 14:00 - 15:00</c:v>
                </c:pt>
                <c:pt idx="657">
                  <c:v>28.07.2025 15:00 - 16:00</c:v>
                </c:pt>
                <c:pt idx="658">
                  <c:v>28.07.2025 16:00 - 17:00</c:v>
                </c:pt>
                <c:pt idx="659">
                  <c:v>28.07.2025 17:00 - 18:00</c:v>
                </c:pt>
                <c:pt idx="660">
                  <c:v>28.07.2025 18:00 - 19:00</c:v>
                </c:pt>
                <c:pt idx="661">
                  <c:v>28.07.2025 19:00 - 20:00</c:v>
                </c:pt>
                <c:pt idx="662">
                  <c:v>28.07.2025 20:00 - 21:00</c:v>
                </c:pt>
                <c:pt idx="663">
                  <c:v>28.07.2025 21:00 - 22:00</c:v>
                </c:pt>
                <c:pt idx="664">
                  <c:v>28.07.2025 22:00 - 23:00</c:v>
                </c:pt>
                <c:pt idx="665">
                  <c:v>28.07.2025 23:00 - 24:00</c:v>
                </c:pt>
                <c:pt idx="666">
                  <c:v>29.07.2025 00:00 - 01:00</c:v>
                </c:pt>
                <c:pt idx="667">
                  <c:v>29.07.2025 01:00 - 02:00</c:v>
                </c:pt>
                <c:pt idx="668">
                  <c:v>29.07.2025 02:00 - 03:00</c:v>
                </c:pt>
                <c:pt idx="669">
                  <c:v>29.07.2025 03:00 - 04:00</c:v>
                </c:pt>
                <c:pt idx="670">
                  <c:v>29.07.2025 04:00 - 05:00</c:v>
                </c:pt>
                <c:pt idx="671">
                  <c:v>29.07.2025 05:00 - 06:00</c:v>
                </c:pt>
                <c:pt idx="672">
                  <c:v>29.07.2025 06:00 - 07:00</c:v>
                </c:pt>
                <c:pt idx="673">
                  <c:v>29.07.2025 07:00 - 08:00</c:v>
                </c:pt>
                <c:pt idx="674">
                  <c:v>29.07.2025 08:00 - 09:00</c:v>
                </c:pt>
                <c:pt idx="675">
                  <c:v>29.07.2025 09:00 - 10:00</c:v>
                </c:pt>
                <c:pt idx="676">
                  <c:v>29.07.2025 10:00 - 11:00</c:v>
                </c:pt>
                <c:pt idx="677">
                  <c:v>29.07.2025 11:00 - 12:00</c:v>
                </c:pt>
                <c:pt idx="678">
                  <c:v>29.07.2025 12:00 - 13:00</c:v>
                </c:pt>
                <c:pt idx="679">
                  <c:v>29.07.2025 13:00 - 14:00</c:v>
                </c:pt>
                <c:pt idx="680">
                  <c:v>29.07.2025 14:00 - 15:00</c:v>
                </c:pt>
                <c:pt idx="681">
                  <c:v>29.07.2025 15:00 - 16:00</c:v>
                </c:pt>
                <c:pt idx="682">
                  <c:v>29.07.2025 16:00 - 17:00</c:v>
                </c:pt>
                <c:pt idx="683">
                  <c:v>29.07.2025 17:00 - 18:00</c:v>
                </c:pt>
                <c:pt idx="684">
                  <c:v>29.07.2025 18:00 - 19:00</c:v>
                </c:pt>
                <c:pt idx="685">
                  <c:v>29.07.2025 19:00 - 20:00</c:v>
                </c:pt>
                <c:pt idx="686">
                  <c:v>29.07.2025 20:00 - 21:00</c:v>
                </c:pt>
                <c:pt idx="687">
                  <c:v>29.07.2025 21:00 - 22:00</c:v>
                </c:pt>
                <c:pt idx="688">
                  <c:v>29.07.2025 22:00 - 23:00</c:v>
                </c:pt>
                <c:pt idx="689">
                  <c:v>29.07.2025 23:00 - 24:00</c:v>
                </c:pt>
                <c:pt idx="690">
                  <c:v>30.07.2025 00:00 - 01:00</c:v>
                </c:pt>
                <c:pt idx="691">
                  <c:v>30.07.2025 01:00 - 02:00</c:v>
                </c:pt>
                <c:pt idx="692">
                  <c:v>30.07.2025 02:00 - 03:00</c:v>
                </c:pt>
                <c:pt idx="693">
                  <c:v>30.07.2025 03:00 - 04:00</c:v>
                </c:pt>
                <c:pt idx="694">
                  <c:v>30.07.2025 04:00 - 05:00</c:v>
                </c:pt>
                <c:pt idx="695">
                  <c:v>30.07.2025 05:00 - 06:00</c:v>
                </c:pt>
                <c:pt idx="696">
                  <c:v>30.07.2025 06:00 - 07:00</c:v>
                </c:pt>
                <c:pt idx="697">
                  <c:v>30.07.2025 07:00 - 08:00</c:v>
                </c:pt>
                <c:pt idx="698">
                  <c:v>30.07.2025 08:00 - 09:00</c:v>
                </c:pt>
                <c:pt idx="699">
                  <c:v>30.07.2025 09:00 - 10:00</c:v>
                </c:pt>
                <c:pt idx="700">
                  <c:v>30.07.2025 10:00 - 11:00</c:v>
                </c:pt>
                <c:pt idx="701">
                  <c:v>30.07.2025 11:00 - 12:00</c:v>
                </c:pt>
                <c:pt idx="702">
                  <c:v>30.07.2025 12:00 - 13:00</c:v>
                </c:pt>
                <c:pt idx="703">
                  <c:v>30.07.2025 13:00 - 14:00</c:v>
                </c:pt>
                <c:pt idx="704">
                  <c:v>30.07.2025 14:00 - 15:00</c:v>
                </c:pt>
                <c:pt idx="705">
                  <c:v>30.07.2025 15:00 - 16:00</c:v>
                </c:pt>
                <c:pt idx="706">
                  <c:v>30.07.2025 16:00 - 17:00</c:v>
                </c:pt>
                <c:pt idx="707">
                  <c:v>30.07.2025 17:00 - 18:00</c:v>
                </c:pt>
                <c:pt idx="708">
                  <c:v>30.07.2025 18:00 - 19:00</c:v>
                </c:pt>
                <c:pt idx="709">
                  <c:v>30.07.2025 19:00 - 20:00</c:v>
                </c:pt>
                <c:pt idx="710">
                  <c:v>30.07.2025 20:00 - 21:00</c:v>
                </c:pt>
                <c:pt idx="711">
                  <c:v>30.07.2025 21:00 - 22:00</c:v>
                </c:pt>
                <c:pt idx="712">
                  <c:v>30.07.2025 22:00 - 23:00</c:v>
                </c:pt>
                <c:pt idx="713">
                  <c:v>30.07.2025 23:00 - 24:00</c:v>
                </c:pt>
                <c:pt idx="714">
                  <c:v>31.07.2025 00:00 - 01:00</c:v>
                </c:pt>
                <c:pt idx="715">
                  <c:v>31.07.2025 01:00 - 02:00</c:v>
                </c:pt>
                <c:pt idx="716">
                  <c:v>31.07.2025 02:00 - 03:00</c:v>
                </c:pt>
                <c:pt idx="717">
                  <c:v>31.07.2025 03:00 - 04:00</c:v>
                </c:pt>
                <c:pt idx="718">
                  <c:v>31.07.2025 04:00 - 05:00</c:v>
                </c:pt>
                <c:pt idx="719">
                  <c:v>31.07.2025 05:00 - 06:00</c:v>
                </c:pt>
                <c:pt idx="720">
                  <c:v>31.07.2025 06:00 - 07:00</c:v>
                </c:pt>
                <c:pt idx="721">
                  <c:v>31.07.2025 07:00 - 08:00</c:v>
                </c:pt>
                <c:pt idx="722">
                  <c:v>31.07.2025 08:00 - 09:00</c:v>
                </c:pt>
                <c:pt idx="723">
                  <c:v>31.07.2025 09:00 - 10:00</c:v>
                </c:pt>
                <c:pt idx="724">
                  <c:v>31.07.2025 10:00 - 11:00</c:v>
                </c:pt>
                <c:pt idx="725">
                  <c:v>31.07.2025 11:00 - 12:00</c:v>
                </c:pt>
                <c:pt idx="726">
                  <c:v>31.07.2025 12:00 - 13:00</c:v>
                </c:pt>
                <c:pt idx="727">
                  <c:v>31.07.2025 13:00 - 14:00</c:v>
                </c:pt>
                <c:pt idx="728">
                  <c:v>31.07.2025 14:00 - 15:00</c:v>
                </c:pt>
                <c:pt idx="729">
                  <c:v>31.07.2025 15:00 - 16:00</c:v>
                </c:pt>
                <c:pt idx="730">
                  <c:v>31.07.2025 16:00 - 17:00</c:v>
                </c:pt>
                <c:pt idx="731">
                  <c:v>31.07.2025 17:00 - 18:00</c:v>
                </c:pt>
                <c:pt idx="732">
                  <c:v>31.07.2025 18:00 - 19:00</c:v>
                </c:pt>
                <c:pt idx="733">
                  <c:v>31.07.2025 19:00 - 20:00</c:v>
                </c:pt>
                <c:pt idx="734">
                  <c:v>31.07.2025 20:00 - 21:00</c:v>
                </c:pt>
                <c:pt idx="735">
                  <c:v>31.07.2025 21:00 - 22:00</c:v>
                </c:pt>
                <c:pt idx="736">
                  <c:v>31.07.2025 22:00 - 23:00</c:v>
                </c:pt>
                <c:pt idx="737">
                  <c:v>31.07.2025 23:00 - 24:00</c:v>
                </c:pt>
                <c:pt idx="738">
                  <c:v>01.08.2025 00:00 - 01:00</c:v>
                </c:pt>
                <c:pt idx="739">
                  <c:v>01.08.2025 01:00 - 02:00</c:v>
                </c:pt>
                <c:pt idx="740">
                  <c:v>01.08.2025 02:00 - 03:00</c:v>
                </c:pt>
                <c:pt idx="741">
                  <c:v>01.08.2025 03:00 - 04:00</c:v>
                </c:pt>
                <c:pt idx="742">
                  <c:v>01.08.2025 04:00 - 05:00</c:v>
                </c:pt>
                <c:pt idx="743">
                  <c:v>01.08.2025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E14" sqref="E14:J4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33.814999999999998</v>
      </c>
      <c r="F14" s="55">
        <v>35.299999999999997</v>
      </c>
      <c r="G14" s="55">
        <v>32.800549999999994</v>
      </c>
      <c r="H14" s="85">
        <v>3.3820000000000001</v>
      </c>
      <c r="I14" s="85">
        <v>3.53</v>
      </c>
      <c r="J14" s="85">
        <v>3.2800549999999999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34.207999999999998</v>
      </c>
      <c r="F15" s="58">
        <v>35.23424</v>
      </c>
      <c r="G15" s="58">
        <v>33.181759999999997</v>
      </c>
      <c r="H15" s="86">
        <v>3.4209999999999998</v>
      </c>
      <c r="I15" s="86">
        <v>3.5234239999999999</v>
      </c>
      <c r="J15" s="86">
        <v>3.3181759999999998</v>
      </c>
    </row>
    <row r="16" spans="1:13" x14ac:dyDescent="0.25">
      <c r="A16" s="1"/>
      <c r="B16" s="53" t="s">
        <v>774</v>
      </c>
      <c r="C16" s="53" t="s">
        <v>775</v>
      </c>
      <c r="D16" s="61"/>
      <c r="E16" s="54">
        <v>34.402000000000001</v>
      </c>
      <c r="F16" s="55">
        <v>36.9</v>
      </c>
      <c r="G16" s="55">
        <v>33.36994</v>
      </c>
      <c r="H16" s="85">
        <v>3.44</v>
      </c>
      <c r="I16" s="85">
        <v>3.69</v>
      </c>
      <c r="J16" s="85">
        <v>3.3369939999999998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34.49</v>
      </c>
      <c r="F17" s="58">
        <v>35.774999999999999</v>
      </c>
      <c r="G17" s="58">
        <v>33.455300000000001</v>
      </c>
      <c r="H17" s="86">
        <v>3.4489999999999998</v>
      </c>
      <c r="I17" s="86">
        <v>3.5775000000000001</v>
      </c>
      <c r="J17" s="86">
        <v>3.3455300000000001</v>
      </c>
    </row>
    <row r="18" spans="1:10" x14ac:dyDescent="0.25">
      <c r="A18" s="1"/>
      <c r="B18" s="53" t="s">
        <v>776</v>
      </c>
      <c r="C18" s="53" t="s">
        <v>777</v>
      </c>
      <c r="D18" s="61"/>
      <c r="E18" s="54">
        <v>34.014000000000003</v>
      </c>
      <c r="F18" s="55">
        <v>35.1</v>
      </c>
      <c r="G18" s="55">
        <v>32.993580000000001</v>
      </c>
      <c r="H18" s="85">
        <v>3.4009999999999998</v>
      </c>
      <c r="I18" s="85">
        <v>3.51</v>
      </c>
      <c r="J18" s="85">
        <v>3.2993579999999998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34.014000000000003</v>
      </c>
      <c r="F19" s="58">
        <v>35.875</v>
      </c>
      <c r="G19" s="58">
        <v>32.993580000000001</v>
      </c>
      <c r="H19" s="86">
        <v>3.4009999999999998</v>
      </c>
      <c r="I19" s="86">
        <v>3.5874999999999999</v>
      </c>
      <c r="J19" s="86">
        <v>3.2993579999999998</v>
      </c>
    </row>
    <row r="20" spans="1:10" x14ac:dyDescent="0.25">
      <c r="A20" s="1"/>
      <c r="B20" s="53" t="s">
        <v>778</v>
      </c>
      <c r="C20" s="53" t="s">
        <v>779</v>
      </c>
      <c r="D20" s="61"/>
      <c r="E20" s="54">
        <v>34.218000000000004</v>
      </c>
      <c r="F20" s="55">
        <v>35.244540000000008</v>
      </c>
      <c r="G20" s="55">
        <v>33.191459999999999</v>
      </c>
      <c r="H20" s="85">
        <v>3.4220000000000002</v>
      </c>
      <c r="I20" s="85">
        <v>3.524454</v>
      </c>
      <c r="J20" s="85">
        <v>3.3191459999999999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34.344999999999999</v>
      </c>
      <c r="F21" s="58">
        <v>35.375349999999997</v>
      </c>
      <c r="G21" s="58">
        <v>33.31465</v>
      </c>
      <c r="H21" s="86">
        <v>3.4350000000000001</v>
      </c>
      <c r="I21" s="86">
        <v>3.5375350000000001</v>
      </c>
      <c r="J21" s="86">
        <v>3.3314650000000001</v>
      </c>
    </row>
    <row r="22" spans="1:10" x14ac:dyDescent="0.25">
      <c r="A22" s="1"/>
      <c r="B22" s="53" t="s">
        <v>780</v>
      </c>
      <c r="C22" s="53" t="s">
        <v>781</v>
      </c>
      <c r="D22" s="61"/>
      <c r="E22" s="54">
        <v>35.003</v>
      </c>
      <c r="F22" s="55">
        <v>36.053090000000005</v>
      </c>
      <c r="G22" s="55">
        <v>33.952909999999996</v>
      </c>
      <c r="H22" s="85">
        <v>3.5</v>
      </c>
      <c r="I22" s="85">
        <v>3.6053090000000001</v>
      </c>
      <c r="J22" s="85">
        <v>3.3952909999999998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35.343000000000004</v>
      </c>
      <c r="F23" s="58">
        <v>36.6</v>
      </c>
      <c r="G23" s="58">
        <v>34.282710000000002</v>
      </c>
      <c r="H23" s="86">
        <v>3.5339999999999998</v>
      </c>
      <c r="I23" s="86">
        <v>3.66</v>
      </c>
      <c r="J23" s="86">
        <v>3.4282710000000001</v>
      </c>
    </row>
    <row r="24" spans="1:10" x14ac:dyDescent="0.25">
      <c r="A24" s="1"/>
      <c r="B24" s="53" t="s">
        <v>782</v>
      </c>
      <c r="C24" s="53" t="s">
        <v>783</v>
      </c>
      <c r="D24" s="61"/>
      <c r="E24" s="54">
        <v>35.731999999999999</v>
      </c>
      <c r="F24" s="55">
        <v>36.803960000000004</v>
      </c>
      <c r="G24" s="55">
        <v>34.660039999999995</v>
      </c>
      <c r="H24" s="85">
        <v>3.573</v>
      </c>
      <c r="I24" s="85">
        <v>3.680396</v>
      </c>
      <c r="J24" s="85">
        <v>3.4660039999999999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35.793999999999997</v>
      </c>
      <c r="F25" s="58">
        <v>36.867819999999995</v>
      </c>
      <c r="G25" s="58">
        <v>34.720179999999999</v>
      </c>
      <c r="H25" s="86">
        <v>3.5790000000000002</v>
      </c>
      <c r="I25" s="86">
        <v>3.686782</v>
      </c>
      <c r="J25" s="86">
        <v>3.4720179999999998</v>
      </c>
    </row>
    <row r="26" spans="1:10" x14ac:dyDescent="0.25">
      <c r="A26" s="1"/>
      <c r="B26" s="53" t="s">
        <v>784</v>
      </c>
      <c r="C26" s="53" t="s">
        <v>785</v>
      </c>
      <c r="D26" s="61"/>
      <c r="E26" s="54">
        <v>35.793999999999997</v>
      </c>
      <c r="F26" s="55">
        <v>36.867819999999995</v>
      </c>
      <c r="G26" s="55">
        <v>34.720179999999999</v>
      </c>
      <c r="H26" s="85">
        <v>3.5790000000000002</v>
      </c>
      <c r="I26" s="85">
        <v>3.686782</v>
      </c>
      <c r="J26" s="85">
        <v>3.4720179999999998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35.994999999999997</v>
      </c>
      <c r="F27" s="58">
        <v>37.1</v>
      </c>
      <c r="G27" s="58">
        <v>34.915149999999997</v>
      </c>
      <c r="H27" s="86">
        <v>3.6</v>
      </c>
      <c r="I27" s="86">
        <v>3.71</v>
      </c>
      <c r="J27" s="86">
        <v>3.4915150000000001</v>
      </c>
    </row>
    <row r="28" spans="1:10" x14ac:dyDescent="0.25">
      <c r="A28" s="1"/>
      <c r="B28" s="53" t="s">
        <v>786</v>
      </c>
      <c r="C28" s="53" t="s">
        <v>787</v>
      </c>
      <c r="D28" s="61"/>
      <c r="E28" s="54">
        <v>36.399000000000001</v>
      </c>
      <c r="F28" s="55">
        <v>37.490970000000004</v>
      </c>
      <c r="G28" s="55">
        <v>35.307029999999997</v>
      </c>
      <c r="H28" s="85">
        <v>3.64</v>
      </c>
      <c r="I28" s="85">
        <v>3.7490969999999999</v>
      </c>
      <c r="J28" s="85">
        <v>3.5307029999999999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35.554000000000002</v>
      </c>
      <c r="F29" s="58">
        <v>36.620620000000002</v>
      </c>
      <c r="G29" s="58">
        <v>34.487380000000002</v>
      </c>
      <c r="H29" s="86">
        <v>3.5550000000000002</v>
      </c>
      <c r="I29" s="86">
        <v>3.6620620000000002</v>
      </c>
      <c r="J29" s="86">
        <v>3.4487380000000001</v>
      </c>
    </row>
    <row r="30" spans="1:10" x14ac:dyDescent="0.25">
      <c r="A30" s="1"/>
      <c r="B30" s="53" t="s">
        <v>788</v>
      </c>
      <c r="C30" s="53" t="s">
        <v>789</v>
      </c>
      <c r="D30" s="61"/>
      <c r="E30" s="54">
        <v>35.770000000000003</v>
      </c>
      <c r="F30" s="55">
        <v>36.843100000000007</v>
      </c>
      <c r="G30" s="55">
        <v>34.696899999999999</v>
      </c>
      <c r="H30" s="85">
        <v>3.577</v>
      </c>
      <c r="I30" s="85">
        <v>3.68431</v>
      </c>
      <c r="J30" s="85">
        <v>3.4696899999999999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35.869999999999997</v>
      </c>
      <c r="F31" s="58">
        <v>36.946100000000001</v>
      </c>
      <c r="G31" s="58">
        <v>34.793899999999994</v>
      </c>
      <c r="H31" s="86">
        <v>3.5870000000000002</v>
      </c>
      <c r="I31" s="86">
        <v>3.6946099999999999</v>
      </c>
      <c r="J31" s="86">
        <v>3.47939</v>
      </c>
    </row>
    <row r="32" spans="1:10" x14ac:dyDescent="0.25">
      <c r="A32" s="1"/>
      <c r="B32" s="53" t="s">
        <v>790</v>
      </c>
      <c r="C32" s="53" t="s">
        <v>791</v>
      </c>
      <c r="D32" s="61"/>
      <c r="E32" s="54">
        <v>34.85</v>
      </c>
      <c r="F32" s="55">
        <v>36.35</v>
      </c>
      <c r="G32" s="55">
        <v>33.804499999999997</v>
      </c>
      <c r="H32" s="85">
        <v>3.4849999999999999</v>
      </c>
      <c r="I32" s="85">
        <v>3.6349999999999998</v>
      </c>
      <c r="J32" s="85">
        <v>3.3804500000000002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34.85</v>
      </c>
      <c r="F33" s="58">
        <v>35.895500000000006</v>
      </c>
      <c r="G33" s="58">
        <v>33.804499999999997</v>
      </c>
      <c r="H33" s="86">
        <v>3.4849999999999999</v>
      </c>
      <c r="I33" s="86">
        <v>3.58955</v>
      </c>
      <c r="J33" s="86">
        <v>3.3804500000000002</v>
      </c>
    </row>
    <row r="34" spans="1:10" x14ac:dyDescent="0.25">
      <c r="A34" s="1"/>
      <c r="B34" s="53" t="s">
        <v>792</v>
      </c>
      <c r="C34" s="53" t="s">
        <v>793</v>
      </c>
      <c r="D34" s="61"/>
      <c r="E34" s="54">
        <v>34.929000000000002</v>
      </c>
      <c r="F34" s="55">
        <v>35.976870000000005</v>
      </c>
      <c r="G34" s="55">
        <v>33.881129999999999</v>
      </c>
      <c r="H34" s="85">
        <v>3.4929999999999999</v>
      </c>
      <c r="I34" s="85">
        <v>3.5976870000000001</v>
      </c>
      <c r="J34" s="85">
        <v>3.3881130000000002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34.484000000000002</v>
      </c>
      <c r="F35" s="58">
        <v>35.518520000000002</v>
      </c>
      <c r="G35" s="58">
        <v>33.449480000000001</v>
      </c>
      <c r="H35" s="86">
        <v>3.448</v>
      </c>
      <c r="I35" s="86">
        <v>3.5518519999999998</v>
      </c>
      <c r="J35" s="86">
        <v>3.344948</v>
      </c>
    </row>
    <row r="36" spans="1:10" x14ac:dyDescent="0.25">
      <c r="A36" s="1"/>
      <c r="B36" s="53" t="s">
        <v>794</v>
      </c>
      <c r="C36" s="53" t="s">
        <v>795</v>
      </c>
      <c r="D36" s="61"/>
      <c r="E36" s="54">
        <v>34.228000000000002</v>
      </c>
      <c r="F36" s="55">
        <v>35.254840000000002</v>
      </c>
      <c r="G36" s="55">
        <v>33.201160000000002</v>
      </c>
      <c r="H36" s="85">
        <v>3.423</v>
      </c>
      <c r="I36" s="85">
        <v>3.5254840000000001</v>
      </c>
      <c r="J36" s="85">
        <v>3.3201160000000001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34.131</v>
      </c>
      <c r="F37" s="58">
        <v>35.15493</v>
      </c>
      <c r="G37" s="58">
        <v>33.10707</v>
      </c>
      <c r="H37" s="86">
        <v>3.4129999999999998</v>
      </c>
      <c r="I37" s="86">
        <v>3.5154930000000002</v>
      </c>
      <c r="J37" s="86">
        <v>3.3107069999999998</v>
      </c>
    </row>
    <row r="38" spans="1:10" x14ac:dyDescent="0.25">
      <c r="A38" s="1"/>
      <c r="B38" s="53" t="s">
        <v>796</v>
      </c>
      <c r="C38" s="53" t="s">
        <v>797</v>
      </c>
      <c r="D38" s="61"/>
      <c r="E38" s="54">
        <v>33.545000000000002</v>
      </c>
      <c r="F38" s="55">
        <v>34.551349999999999</v>
      </c>
      <c r="G38" s="55">
        <v>32.538650000000004</v>
      </c>
      <c r="H38" s="85">
        <v>3.355</v>
      </c>
      <c r="I38" s="85">
        <v>3.4551349999999998</v>
      </c>
      <c r="J38" s="85">
        <v>3.2538649999999998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33.387</v>
      </c>
      <c r="F39" s="58">
        <v>34.38861</v>
      </c>
      <c r="G39" s="58">
        <v>32.385390000000001</v>
      </c>
      <c r="H39" s="86">
        <v>3.339</v>
      </c>
      <c r="I39" s="86">
        <v>3.4388610000000002</v>
      </c>
      <c r="J39" s="86">
        <v>3.2385389999999998</v>
      </c>
    </row>
    <row r="40" spans="1:10" x14ac:dyDescent="0.25">
      <c r="A40" s="1"/>
      <c r="B40" s="53" t="s">
        <v>798</v>
      </c>
      <c r="C40" s="53" t="s">
        <v>799</v>
      </c>
      <c r="D40" s="61"/>
      <c r="E40" s="54">
        <v>33.387</v>
      </c>
      <c r="F40" s="55">
        <v>34.38861</v>
      </c>
      <c r="G40" s="55">
        <v>32.385390000000001</v>
      </c>
      <c r="H40" s="85">
        <v>3.339</v>
      </c>
      <c r="I40" s="85">
        <v>3.4388610000000002</v>
      </c>
      <c r="J40" s="85">
        <v>3.2385389999999998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33.485999999999997</v>
      </c>
      <c r="F41" s="58">
        <v>35.299999999999997</v>
      </c>
      <c r="G41" s="58">
        <v>32.481419999999993</v>
      </c>
      <c r="H41" s="86">
        <v>3.3490000000000002</v>
      </c>
      <c r="I41" s="86">
        <v>3.53</v>
      </c>
      <c r="J41" s="86">
        <v>3.2481420000000001</v>
      </c>
    </row>
    <row r="42" spans="1:10" s="1" customFormat="1" x14ac:dyDescent="0.25">
      <c r="B42" s="53" t="s">
        <v>800</v>
      </c>
      <c r="C42" s="53" t="s">
        <v>801</v>
      </c>
      <c r="D42" s="61"/>
      <c r="E42" s="54">
        <v>33.563000000000002</v>
      </c>
      <c r="F42" s="55">
        <v>34.569890000000001</v>
      </c>
      <c r="G42" s="55">
        <v>32.556110000000004</v>
      </c>
      <c r="H42" s="85">
        <v>3.3559999999999999</v>
      </c>
      <c r="I42" s="85">
        <v>3.4569890000000001</v>
      </c>
      <c r="J42" s="85">
        <v>3.255611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34.927</v>
      </c>
      <c r="F43" s="58">
        <v>35.974809999999998</v>
      </c>
      <c r="G43" s="58">
        <v>33.879190000000001</v>
      </c>
      <c r="H43" s="86">
        <v>3.4929999999999999</v>
      </c>
      <c r="I43" s="86">
        <v>3.5974810000000002</v>
      </c>
      <c r="J43" s="86">
        <v>3.3879190000000001</v>
      </c>
    </row>
    <row r="44" spans="1:10" x14ac:dyDescent="0.25">
      <c r="A44" s="4"/>
      <c r="B44" s="53" t="s">
        <v>802</v>
      </c>
      <c r="C44" s="53" t="s">
        <v>803</v>
      </c>
      <c r="D44" s="61"/>
      <c r="E44" s="54">
        <v>35.295000000000002</v>
      </c>
      <c r="F44" s="55">
        <v>36.353850000000001</v>
      </c>
      <c r="G44" s="55">
        <v>34.236150000000002</v>
      </c>
      <c r="H44" s="85">
        <v>3.53</v>
      </c>
      <c r="I44" s="85">
        <v>3.6353849999999999</v>
      </c>
      <c r="J44" s="85">
        <v>3.4236149999999999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tabSelected="1"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33.814999999999998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33.814999999999998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33.814999999999998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33.814999999999998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33.814999999999998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33.814999999999998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33.814999999999998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33.814999999999998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33.814999999999998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33.814999999999998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33.814999999999998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33.814999999999998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33.814999999999998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33.814999999999998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33.814999999999998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33.814999999999998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33.814999999999998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33.814999999999998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33.814999999999998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33.814999999999998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80</v>
      </c>
      <c r="E32" s="33">
        <v>0</v>
      </c>
      <c r="F32" s="33">
        <v>0</v>
      </c>
      <c r="G32" s="33">
        <v>0</v>
      </c>
      <c r="H32" s="33">
        <v>35.299999999999997</v>
      </c>
      <c r="I32" s="33" t="s">
        <v>804</v>
      </c>
      <c r="J32" s="33">
        <v>33.814999999999998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80</v>
      </c>
      <c r="E33" s="33">
        <v>0</v>
      </c>
      <c r="F33" s="33">
        <v>0</v>
      </c>
      <c r="G33" s="33">
        <v>0</v>
      </c>
      <c r="H33" s="33">
        <v>35.299999999999997</v>
      </c>
      <c r="I33" s="33" t="s">
        <v>804</v>
      </c>
      <c r="J33" s="33">
        <v>33.814999999999998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80</v>
      </c>
      <c r="E34" s="33">
        <v>0</v>
      </c>
      <c r="F34" s="33">
        <v>0</v>
      </c>
      <c r="G34" s="33">
        <v>0</v>
      </c>
      <c r="H34" s="33">
        <v>35.299999999999997</v>
      </c>
      <c r="I34" s="33" t="s">
        <v>804</v>
      </c>
      <c r="J34" s="33">
        <v>33.814999999999998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80</v>
      </c>
      <c r="E35" s="33">
        <v>0</v>
      </c>
      <c r="F35" s="33">
        <v>0</v>
      </c>
      <c r="G35" s="33">
        <v>0</v>
      </c>
      <c r="H35" s="33">
        <v>35.299999999999997</v>
      </c>
      <c r="I35" s="33" t="s">
        <v>804</v>
      </c>
      <c r="J35" s="33">
        <v>33.814999999999998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34.207999999999998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34.207999999999998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34.207999999999998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34.207999999999998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34.207999999999998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34.207999999999998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34.207999999999998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34.207999999999998</v>
      </c>
      <c r="K43" s="90">
        <v>0</v>
      </c>
      <c r="L43" s="90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34.207999999999998</v>
      </c>
      <c r="K44" s="90">
        <v>0</v>
      </c>
      <c r="L44" s="90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34.207999999999998</v>
      </c>
      <c r="K45" s="90">
        <v>0</v>
      </c>
      <c r="L45" s="90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34.207999999999998</v>
      </c>
      <c r="K46" s="90">
        <v>0</v>
      </c>
      <c r="L46" s="90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34.207999999999998</v>
      </c>
      <c r="K47" s="90">
        <v>0</v>
      </c>
      <c r="L47" s="90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34.207999999999998</v>
      </c>
      <c r="K48" s="90">
        <v>0</v>
      </c>
      <c r="L48" s="90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34.207999999999998</v>
      </c>
      <c r="K49" s="90">
        <v>0</v>
      </c>
      <c r="L49" s="90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34.207999999999998</v>
      </c>
      <c r="K50" s="90">
        <v>0</v>
      </c>
      <c r="L50" s="90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34.207999999999998</v>
      </c>
      <c r="K51" s="90">
        <v>0</v>
      </c>
      <c r="L51" s="90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34.207999999999998</v>
      </c>
      <c r="K52" s="90">
        <v>0</v>
      </c>
      <c r="L52" s="90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34.207999999999998</v>
      </c>
      <c r="K53" s="90">
        <v>0</v>
      </c>
      <c r="L53" s="90">
        <v>0</v>
      </c>
    </row>
    <row r="54" spans="2:12" s="4" customFormat="1" x14ac:dyDescent="0.25">
      <c r="B54" s="49" t="s">
        <v>70</v>
      </c>
      <c r="C54" s="64"/>
      <c r="D54" s="44">
        <v>30</v>
      </c>
      <c r="E54" s="45">
        <v>0</v>
      </c>
      <c r="F54" s="45">
        <v>0</v>
      </c>
      <c r="G54" s="45">
        <v>0</v>
      </c>
      <c r="H54" s="45">
        <v>33.450000000000003</v>
      </c>
      <c r="I54" s="45" t="s">
        <v>804</v>
      </c>
      <c r="J54" s="45">
        <v>34.207999999999998</v>
      </c>
      <c r="K54" s="90">
        <v>0</v>
      </c>
      <c r="L54" s="90">
        <v>0</v>
      </c>
    </row>
    <row r="55" spans="2:12" s="4" customFormat="1" x14ac:dyDescent="0.25">
      <c r="B55" s="49" t="s">
        <v>71</v>
      </c>
      <c r="C55" s="64"/>
      <c r="D55" s="44">
        <v>30</v>
      </c>
      <c r="E55" s="45">
        <v>0</v>
      </c>
      <c r="F55" s="45">
        <v>0</v>
      </c>
      <c r="G55" s="45">
        <v>0</v>
      </c>
      <c r="H55" s="45">
        <v>33.450000000000003</v>
      </c>
      <c r="I55" s="45" t="s">
        <v>804</v>
      </c>
      <c r="J55" s="45">
        <v>34.207999999999998</v>
      </c>
      <c r="K55" s="90">
        <v>0</v>
      </c>
      <c r="L55" s="90">
        <v>0</v>
      </c>
    </row>
    <row r="56" spans="2:12" s="4" customFormat="1" x14ac:dyDescent="0.25">
      <c r="B56" s="49" t="s">
        <v>72</v>
      </c>
      <c r="C56" s="64"/>
      <c r="D56" s="44">
        <v>30</v>
      </c>
      <c r="E56" s="45">
        <v>0</v>
      </c>
      <c r="F56" s="45">
        <v>0</v>
      </c>
      <c r="G56" s="45">
        <v>0</v>
      </c>
      <c r="H56" s="45">
        <v>33.450000000000003</v>
      </c>
      <c r="I56" s="45" t="s">
        <v>804</v>
      </c>
      <c r="J56" s="45">
        <v>34.207999999999998</v>
      </c>
      <c r="K56" s="90">
        <v>0</v>
      </c>
      <c r="L56" s="90">
        <v>0</v>
      </c>
    </row>
    <row r="57" spans="2:12" s="4" customFormat="1" x14ac:dyDescent="0.25">
      <c r="B57" s="49" t="s">
        <v>73</v>
      </c>
      <c r="C57" s="64"/>
      <c r="D57" s="44">
        <v>30</v>
      </c>
      <c r="E57" s="45">
        <v>0</v>
      </c>
      <c r="F57" s="45">
        <v>0</v>
      </c>
      <c r="G57" s="45">
        <v>0</v>
      </c>
      <c r="H57" s="45">
        <v>33.450000000000003</v>
      </c>
      <c r="I57" s="45" t="s">
        <v>804</v>
      </c>
      <c r="J57" s="45">
        <v>34.207999999999998</v>
      </c>
      <c r="K57" s="90">
        <v>0</v>
      </c>
      <c r="L57" s="90">
        <v>0</v>
      </c>
    </row>
    <row r="58" spans="2:12" s="4" customFormat="1" x14ac:dyDescent="0.25">
      <c r="B58" s="49" t="s">
        <v>74</v>
      </c>
      <c r="C58" s="64"/>
      <c r="D58" s="44">
        <v>30</v>
      </c>
      <c r="E58" s="45">
        <v>0</v>
      </c>
      <c r="F58" s="45">
        <v>0</v>
      </c>
      <c r="G58" s="45">
        <v>0</v>
      </c>
      <c r="H58" s="45">
        <v>33.450000000000003</v>
      </c>
      <c r="I58" s="45" t="s">
        <v>804</v>
      </c>
      <c r="J58" s="45">
        <v>34.207999999999998</v>
      </c>
      <c r="K58" s="90">
        <v>0</v>
      </c>
      <c r="L58" s="90">
        <v>0</v>
      </c>
    </row>
    <row r="59" spans="2:12" s="5" customFormat="1" x14ac:dyDescent="0.25">
      <c r="B59" s="49" t="s">
        <v>75</v>
      </c>
      <c r="C59" s="64"/>
      <c r="D59" s="46">
        <v>30</v>
      </c>
      <c r="E59" s="47">
        <v>0</v>
      </c>
      <c r="F59" s="47">
        <v>0</v>
      </c>
      <c r="G59" s="47">
        <v>0</v>
      </c>
      <c r="H59" s="47">
        <v>33.450000000000003</v>
      </c>
      <c r="I59" s="47" t="s">
        <v>804</v>
      </c>
      <c r="J59" s="47">
        <v>34.207999999999998</v>
      </c>
      <c r="K59" s="91">
        <v>0</v>
      </c>
      <c r="L59" s="91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34.402000000000001</v>
      </c>
      <c r="K60" s="87">
        <v>0</v>
      </c>
      <c r="L60" s="87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34.402000000000001</v>
      </c>
      <c r="K61" s="88">
        <v>0</v>
      </c>
      <c r="L61" s="88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34.402000000000001</v>
      </c>
      <c r="K62" s="88">
        <v>0</v>
      </c>
      <c r="L62" s="88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34.402000000000001</v>
      </c>
      <c r="K63" s="88">
        <v>0</v>
      </c>
      <c r="L63" s="88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34.402000000000001</v>
      </c>
      <c r="K64" s="88">
        <v>0</v>
      </c>
      <c r="L64" s="88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34.402000000000001</v>
      </c>
      <c r="K65" s="88">
        <v>0</v>
      </c>
      <c r="L65" s="88">
        <v>0</v>
      </c>
    </row>
    <row r="66" spans="2:12" s="5" customFormat="1" x14ac:dyDescent="0.25">
      <c r="B66" s="39" t="s">
        <v>82</v>
      </c>
      <c r="C66" s="63"/>
      <c r="D66" s="41">
        <v>20</v>
      </c>
      <c r="E66" s="33">
        <v>0</v>
      </c>
      <c r="F66" s="33">
        <v>0</v>
      </c>
      <c r="G66" s="33">
        <v>0</v>
      </c>
      <c r="H66" s="33">
        <v>34.950000000000003</v>
      </c>
      <c r="I66" s="33" t="s">
        <v>804</v>
      </c>
      <c r="J66" s="33">
        <v>34.402000000000001</v>
      </c>
      <c r="K66" s="88">
        <v>0</v>
      </c>
      <c r="L66" s="88">
        <v>0</v>
      </c>
    </row>
    <row r="67" spans="2:12" s="5" customFormat="1" x14ac:dyDescent="0.25">
      <c r="B67" s="39" t="s">
        <v>83</v>
      </c>
      <c r="C67" s="63"/>
      <c r="D67" s="41">
        <v>20</v>
      </c>
      <c r="E67" s="33">
        <v>0</v>
      </c>
      <c r="F67" s="33">
        <v>0</v>
      </c>
      <c r="G67" s="33">
        <v>0</v>
      </c>
      <c r="H67" s="33">
        <v>34.950000000000003</v>
      </c>
      <c r="I67" s="33" t="s">
        <v>804</v>
      </c>
      <c r="J67" s="33">
        <v>34.402000000000001</v>
      </c>
      <c r="K67" s="88">
        <v>0</v>
      </c>
      <c r="L67" s="88">
        <v>0</v>
      </c>
    </row>
    <row r="68" spans="2:12" s="5" customFormat="1" x14ac:dyDescent="0.25">
      <c r="B68" s="39" t="s">
        <v>84</v>
      </c>
      <c r="C68" s="63"/>
      <c r="D68" s="41">
        <v>20</v>
      </c>
      <c r="E68" s="33">
        <v>0</v>
      </c>
      <c r="F68" s="33">
        <v>0</v>
      </c>
      <c r="G68" s="33">
        <v>0</v>
      </c>
      <c r="H68" s="33">
        <v>34.950000000000003</v>
      </c>
      <c r="I68" s="33" t="s">
        <v>804</v>
      </c>
      <c r="J68" s="33">
        <v>34.402000000000001</v>
      </c>
      <c r="K68" s="88">
        <v>0</v>
      </c>
      <c r="L68" s="88">
        <v>0</v>
      </c>
    </row>
    <row r="69" spans="2:12" s="5" customFormat="1" x14ac:dyDescent="0.25">
      <c r="B69" s="39" t="s">
        <v>85</v>
      </c>
      <c r="C69" s="63"/>
      <c r="D69" s="41">
        <v>20</v>
      </c>
      <c r="E69" s="33">
        <v>0</v>
      </c>
      <c r="F69" s="33">
        <v>0</v>
      </c>
      <c r="G69" s="33">
        <v>0</v>
      </c>
      <c r="H69" s="33">
        <v>34.950000000000003</v>
      </c>
      <c r="I69" s="33" t="s">
        <v>804</v>
      </c>
      <c r="J69" s="33">
        <v>34.402000000000001</v>
      </c>
      <c r="K69" s="88">
        <v>0</v>
      </c>
      <c r="L69" s="88">
        <v>0</v>
      </c>
    </row>
    <row r="70" spans="2:12" s="5" customFormat="1" x14ac:dyDescent="0.25">
      <c r="B70" s="39" t="s">
        <v>86</v>
      </c>
      <c r="C70" s="63"/>
      <c r="D70" s="41">
        <v>20</v>
      </c>
      <c r="E70" s="33">
        <v>0</v>
      </c>
      <c r="F70" s="33">
        <v>0</v>
      </c>
      <c r="G70" s="33">
        <v>0</v>
      </c>
      <c r="H70" s="33">
        <v>34.950000000000003</v>
      </c>
      <c r="I70" s="33" t="s">
        <v>804</v>
      </c>
      <c r="J70" s="33">
        <v>34.402000000000001</v>
      </c>
      <c r="K70" s="88">
        <v>0</v>
      </c>
      <c r="L70" s="88">
        <v>0</v>
      </c>
    </row>
    <row r="71" spans="2:12" s="5" customFormat="1" x14ac:dyDescent="0.25">
      <c r="B71" s="39" t="s">
        <v>87</v>
      </c>
      <c r="C71" s="63"/>
      <c r="D71" s="41">
        <v>20</v>
      </c>
      <c r="E71" s="33">
        <v>0</v>
      </c>
      <c r="F71" s="33">
        <v>0</v>
      </c>
      <c r="G71" s="33">
        <v>0</v>
      </c>
      <c r="H71" s="33">
        <v>34.950000000000003</v>
      </c>
      <c r="I71" s="33" t="s">
        <v>804</v>
      </c>
      <c r="J71" s="33">
        <v>34.402000000000001</v>
      </c>
      <c r="K71" s="88">
        <v>0</v>
      </c>
      <c r="L71" s="88">
        <v>0</v>
      </c>
    </row>
    <row r="72" spans="2:12" s="5" customFormat="1" x14ac:dyDescent="0.25">
      <c r="B72" s="39" t="s">
        <v>88</v>
      </c>
      <c r="C72" s="63"/>
      <c r="D72" s="41">
        <v>20</v>
      </c>
      <c r="E72" s="33">
        <v>0</v>
      </c>
      <c r="F72" s="33">
        <v>0</v>
      </c>
      <c r="G72" s="33">
        <v>0</v>
      </c>
      <c r="H72" s="33">
        <v>34.950000000000003</v>
      </c>
      <c r="I72" s="33" t="s">
        <v>804</v>
      </c>
      <c r="J72" s="33">
        <v>34.402000000000001</v>
      </c>
      <c r="K72" s="88">
        <v>0</v>
      </c>
      <c r="L72" s="88">
        <v>0</v>
      </c>
    </row>
    <row r="73" spans="2:12" s="5" customFormat="1" x14ac:dyDescent="0.25">
      <c r="B73" s="39" t="s">
        <v>89</v>
      </c>
      <c r="C73" s="63"/>
      <c r="D73" s="41">
        <v>20</v>
      </c>
      <c r="E73" s="33">
        <v>0</v>
      </c>
      <c r="F73" s="33">
        <v>0</v>
      </c>
      <c r="G73" s="33">
        <v>0</v>
      </c>
      <c r="H73" s="33">
        <v>34.950000000000003</v>
      </c>
      <c r="I73" s="33" t="s">
        <v>804</v>
      </c>
      <c r="J73" s="33">
        <v>34.402000000000001</v>
      </c>
      <c r="K73" s="88">
        <v>0</v>
      </c>
      <c r="L73" s="88">
        <v>0</v>
      </c>
    </row>
    <row r="74" spans="2:12" s="5" customFormat="1" x14ac:dyDescent="0.25">
      <c r="B74" s="39" t="s">
        <v>90</v>
      </c>
      <c r="C74" s="63"/>
      <c r="D74" s="41">
        <v>20</v>
      </c>
      <c r="E74" s="33">
        <v>0</v>
      </c>
      <c r="F74" s="33">
        <v>0</v>
      </c>
      <c r="G74" s="33">
        <v>0</v>
      </c>
      <c r="H74" s="33">
        <v>34.950000000000003</v>
      </c>
      <c r="I74" s="33" t="s">
        <v>804</v>
      </c>
      <c r="J74" s="33">
        <v>34.402000000000001</v>
      </c>
      <c r="K74" s="88">
        <v>0</v>
      </c>
      <c r="L74" s="88">
        <v>0</v>
      </c>
    </row>
    <row r="75" spans="2:12" s="5" customFormat="1" x14ac:dyDescent="0.25">
      <c r="B75" s="39" t="s">
        <v>91</v>
      </c>
      <c r="C75" s="63"/>
      <c r="D75" s="41">
        <v>20</v>
      </c>
      <c r="E75" s="33">
        <v>0</v>
      </c>
      <c r="F75" s="33">
        <v>0</v>
      </c>
      <c r="G75" s="33">
        <v>0</v>
      </c>
      <c r="H75" s="33">
        <v>34.950000000000003</v>
      </c>
      <c r="I75" s="33" t="s">
        <v>804</v>
      </c>
      <c r="J75" s="33">
        <v>34.402000000000001</v>
      </c>
      <c r="K75" s="88">
        <v>0</v>
      </c>
      <c r="L75" s="88">
        <v>0</v>
      </c>
    </row>
    <row r="76" spans="2:12" s="5" customFormat="1" x14ac:dyDescent="0.25">
      <c r="B76" s="39" t="s">
        <v>92</v>
      </c>
      <c r="C76" s="63"/>
      <c r="D76" s="41">
        <v>20</v>
      </c>
      <c r="E76" s="33">
        <v>0</v>
      </c>
      <c r="F76" s="33">
        <v>0</v>
      </c>
      <c r="G76" s="33">
        <v>0</v>
      </c>
      <c r="H76" s="33">
        <v>34.950000000000003</v>
      </c>
      <c r="I76" s="33" t="s">
        <v>804</v>
      </c>
      <c r="J76" s="33">
        <v>34.402000000000001</v>
      </c>
      <c r="K76" s="88">
        <v>0</v>
      </c>
      <c r="L76" s="88">
        <v>0</v>
      </c>
    </row>
    <row r="77" spans="2:12" s="5" customFormat="1" x14ac:dyDescent="0.25">
      <c r="B77" s="39" t="s">
        <v>93</v>
      </c>
      <c r="C77" s="63"/>
      <c r="D77" s="41">
        <v>70</v>
      </c>
      <c r="E77" s="33">
        <v>0</v>
      </c>
      <c r="F77" s="33">
        <v>0</v>
      </c>
      <c r="G77" s="33">
        <v>0</v>
      </c>
      <c r="H77" s="33">
        <v>36.342857142857142</v>
      </c>
      <c r="I77" s="33" t="s">
        <v>804</v>
      </c>
      <c r="J77" s="33">
        <v>34.402000000000001</v>
      </c>
      <c r="K77" s="88">
        <v>0</v>
      </c>
      <c r="L77" s="88">
        <v>0</v>
      </c>
    </row>
    <row r="78" spans="2:12" s="5" customFormat="1" x14ac:dyDescent="0.25">
      <c r="B78" s="39" t="s">
        <v>94</v>
      </c>
      <c r="C78" s="63"/>
      <c r="D78" s="41">
        <v>70</v>
      </c>
      <c r="E78" s="33">
        <v>0</v>
      </c>
      <c r="F78" s="33">
        <v>0</v>
      </c>
      <c r="G78" s="33">
        <v>0</v>
      </c>
      <c r="H78" s="33">
        <v>36.342857142857142</v>
      </c>
      <c r="I78" s="33" t="s">
        <v>804</v>
      </c>
      <c r="J78" s="33">
        <v>34.402000000000001</v>
      </c>
      <c r="K78" s="88">
        <v>0</v>
      </c>
      <c r="L78" s="88">
        <v>0</v>
      </c>
    </row>
    <row r="79" spans="2:12" s="5" customFormat="1" x14ac:dyDescent="0.25">
      <c r="B79" s="39" t="s">
        <v>95</v>
      </c>
      <c r="C79" s="63"/>
      <c r="D79" s="41">
        <v>70</v>
      </c>
      <c r="E79" s="33">
        <v>0</v>
      </c>
      <c r="F79" s="33">
        <v>0</v>
      </c>
      <c r="G79" s="33">
        <v>0</v>
      </c>
      <c r="H79" s="33">
        <v>36.342857142857142</v>
      </c>
      <c r="I79" s="33" t="s">
        <v>804</v>
      </c>
      <c r="J79" s="33">
        <v>34.402000000000001</v>
      </c>
      <c r="K79" s="88">
        <v>0</v>
      </c>
      <c r="L79" s="88">
        <v>0</v>
      </c>
    </row>
    <row r="80" spans="2:12" s="5" customFormat="1" x14ac:dyDescent="0.25">
      <c r="B80" s="39" t="s">
        <v>96</v>
      </c>
      <c r="C80" s="63"/>
      <c r="D80" s="41">
        <v>70</v>
      </c>
      <c r="E80" s="33">
        <v>0</v>
      </c>
      <c r="F80" s="33">
        <v>0</v>
      </c>
      <c r="G80" s="33">
        <v>0</v>
      </c>
      <c r="H80" s="33">
        <v>36.342857142857142</v>
      </c>
      <c r="I80" s="33" t="s">
        <v>804</v>
      </c>
      <c r="J80" s="33">
        <v>34.402000000000001</v>
      </c>
      <c r="K80" s="88">
        <v>0</v>
      </c>
      <c r="L80" s="88">
        <v>0</v>
      </c>
    </row>
    <row r="81" spans="2:12" s="5" customFormat="1" x14ac:dyDescent="0.25">
      <c r="B81" s="39" t="s">
        <v>97</v>
      </c>
      <c r="C81" s="63"/>
      <c r="D81" s="41">
        <v>70</v>
      </c>
      <c r="E81" s="33">
        <v>0</v>
      </c>
      <c r="F81" s="33">
        <v>0</v>
      </c>
      <c r="G81" s="33">
        <v>0</v>
      </c>
      <c r="H81" s="33">
        <v>36.342857142857142</v>
      </c>
      <c r="I81" s="33" t="s">
        <v>804</v>
      </c>
      <c r="J81" s="33">
        <v>34.402000000000001</v>
      </c>
      <c r="K81" s="88">
        <v>0</v>
      </c>
      <c r="L81" s="88">
        <v>0</v>
      </c>
    </row>
    <row r="82" spans="2:12" s="5" customFormat="1" x14ac:dyDescent="0.25">
      <c r="B82" s="39" t="s">
        <v>98</v>
      </c>
      <c r="C82" s="63"/>
      <c r="D82" s="41">
        <v>70</v>
      </c>
      <c r="E82" s="33">
        <v>0</v>
      </c>
      <c r="F82" s="33">
        <v>0</v>
      </c>
      <c r="G82" s="33">
        <v>0</v>
      </c>
      <c r="H82" s="33">
        <v>36.342857142857142</v>
      </c>
      <c r="I82" s="33" t="s">
        <v>804</v>
      </c>
      <c r="J82" s="33">
        <v>34.402000000000001</v>
      </c>
      <c r="K82" s="88">
        <v>0</v>
      </c>
      <c r="L82" s="88">
        <v>0</v>
      </c>
    </row>
    <row r="83" spans="2:12" s="5" customFormat="1" x14ac:dyDescent="0.25">
      <c r="B83" s="48" t="s">
        <v>99</v>
      </c>
      <c r="C83" s="63"/>
      <c r="D83" s="41">
        <v>70</v>
      </c>
      <c r="E83" s="33">
        <v>0</v>
      </c>
      <c r="F83" s="33">
        <v>0</v>
      </c>
      <c r="G83" s="33">
        <v>0</v>
      </c>
      <c r="H83" s="33">
        <v>36.342857142857142</v>
      </c>
      <c r="I83" s="33" t="s">
        <v>804</v>
      </c>
      <c r="J83" s="33">
        <v>34.402000000000001</v>
      </c>
      <c r="K83" s="88">
        <v>0</v>
      </c>
      <c r="L83" s="88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34.49</v>
      </c>
      <c r="K84" s="89">
        <v>0</v>
      </c>
      <c r="L84" s="89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34.49</v>
      </c>
      <c r="K85" s="90">
        <v>0</v>
      </c>
      <c r="L85" s="90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34.49</v>
      </c>
      <c r="K86" s="90">
        <v>0</v>
      </c>
      <c r="L86" s="90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34.49</v>
      </c>
      <c r="K87" s="90">
        <v>0</v>
      </c>
      <c r="L87" s="90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34.49</v>
      </c>
      <c r="K88" s="90">
        <v>0</v>
      </c>
      <c r="L88" s="90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34.49</v>
      </c>
      <c r="K89" s="90">
        <v>0</v>
      </c>
      <c r="L89" s="90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34.49</v>
      </c>
      <c r="K90" s="90">
        <v>0</v>
      </c>
      <c r="L90" s="90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34.49</v>
      </c>
      <c r="K91" s="90">
        <v>0</v>
      </c>
      <c r="L91" s="90">
        <v>0</v>
      </c>
    </row>
    <row r="92" spans="2:12" s="5" customFormat="1" x14ac:dyDescent="0.25">
      <c r="B92" s="49" t="s">
        <v>108</v>
      </c>
      <c r="C92" s="64"/>
      <c r="D92" s="44">
        <v>30</v>
      </c>
      <c r="E92" s="45">
        <v>0</v>
      </c>
      <c r="F92" s="45">
        <v>0</v>
      </c>
      <c r="G92" s="45">
        <v>0</v>
      </c>
      <c r="H92" s="45">
        <v>34.825000000000003</v>
      </c>
      <c r="I92" s="45" t="s">
        <v>804</v>
      </c>
      <c r="J92" s="45">
        <v>34.49</v>
      </c>
      <c r="K92" s="90">
        <v>0</v>
      </c>
      <c r="L92" s="90">
        <v>0</v>
      </c>
    </row>
    <row r="93" spans="2:12" s="5" customFormat="1" x14ac:dyDescent="0.25">
      <c r="B93" s="49" t="s">
        <v>109</v>
      </c>
      <c r="C93" s="64"/>
      <c r="D93" s="44">
        <v>30</v>
      </c>
      <c r="E93" s="45">
        <v>0</v>
      </c>
      <c r="F93" s="45">
        <v>0</v>
      </c>
      <c r="G93" s="45">
        <v>0</v>
      </c>
      <c r="H93" s="45">
        <v>34.825000000000003</v>
      </c>
      <c r="I93" s="45" t="s">
        <v>804</v>
      </c>
      <c r="J93" s="45">
        <v>34.49</v>
      </c>
      <c r="K93" s="90">
        <v>0</v>
      </c>
      <c r="L93" s="90">
        <v>0</v>
      </c>
    </row>
    <row r="94" spans="2:12" s="5" customFormat="1" x14ac:dyDescent="0.25">
      <c r="B94" s="49" t="s">
        <v>110</v>
      </c>
      <c r="C94" s="64"/>
      <c r="D94" s="44">
        <v>30</v>
      </c>
      <c r="E94" s="45">
        <v>0</v>
      </c>
      <c r="F94" s="45">
        <v>0</v>
      </c>
      <c r="G94" s="45">
        <v>0</v>
      </c>
      <c r="H94" s="45">
        <v>34.825000000000003</v>
      </c>
      <c r="I94" s="45" t="s">
        <v>804</v>
      </c>
      <c r="J94" s="45">
        <v>34.49</v>
      </c>
      <c r="K94" s="90">
        <v>0</v>
      </c>
      <c r="L94" s="90">
        <v>0</v>
      </c>
    </row>
    <row r="95" spans="2:12" s="5" customFormat="1" x14ac:dyDescent="0.25">
      <c r="B95" s="49" t="s">
        <v>111</v>
      </c>
      <c r="C95" s="64"/>
      <c r="D95" s="44">
        <v>30</v>
      </c>
      <c r="E95" s="45">
        <v>0</v>
      </c>
      <c r="F95" s="45">
        <v>0</v>
      </c>
      <c r="G95" s="45">
        <v>0</v>
      </c>
      <c r="H95" s="45">
        <v>34.825000000000003</v>
      </c>
      <c r="I95" s="45" t="s">
        <v>804</v>
      </c>
      <c r="J95" s="45">
        <v>34.49</v>
      </c>
      <c r="K95" s="90">
        <v>0</v>
      </c>
      <c r="L95" s="90">
        <v>0</v>
      </c>
    </row>
    <row r="96" spans="2:12" s="5" customFormat="1" x14ac:dyDescent="0.25">
      <c r="B96" s="49" t="s">
        <v>112</v>
      </c>
      <c r="C96" s="64"/>
      <c r="D96" s="44">
        <v>30</v>
      </c>
      <c r="E96" s="45">
        <v>0</v>
      </c>
      <c r="F96" s="45">
        <v>0</v>
      </c>
      <c r="G96" s="45">
        <v>0</v>
      </c>
      <c r="H96" s="45">
        <v>34.825000000000003</v>
      </c>
      <c r="I96" s="45" t="s">
        <v>804</v>
      </c>
      <c r="J96" s="45">
        <v>34.49</v>
      </c>
      <c r="K96" s="90">
        <v>0</v>
      </c>
      <c r="L96" s="90">
        <v>0</v>
      </c>
    </row>
    <row r="97" spans="2:12" s="5" customFormat="1" x14ac:dyDescent="0.25">
      <c r="B97" s="49" t="s">
        <v>113</v>
      </c>
      <c r="C97" s="64"/>
      <c r="D97" s="44">
        <v>30</v>
      </c>
      <c r="E97" s="45">
        <v>0</v>
      </c>
      <c r="F97" s="45">
        <v>0</v>
      </c>
      <c r="G97" s="45">
        <v>0</v>
      </c>
      <c r="H97" s="45">
        <v>34.825000000000003</v>
      </c>
      <c r="I97" s="45" t="s">
        <v>804</v>
      </c>
      <c r="J97" s="45">
        <v>34.49</v>
      </c>
      <c r="K97" s="90">
        <v>0</v>
      </c>
      <c r="L97" s="90">
        <v>0</v>
      </c>
    </row>
    <row r="98" spans="2:12" s="5" customFormat="1" x14ac:dyDescent="0.25">
      <c r="B98" s="49" t="s">
        <v>114</v>
      </c>
      <c r="C98" s="64"/>
      <c r="D98" s="44">
        <v>30</v>
      </c>
      <c r="E98" s="45">
        <v>0</v>
      </c>
      <c r="F98" s="45">
        <v>0</v>
      </c>
      <c r="G98" s="45">
        <v>0</v>
      </c>
      <c r="H98" s="45">
        <v>34.825000000000003</v>
      </c>
      <c r="I98" s="45" t="s">
        <v>804</v>
      </c>
      <c r="J98" s="45">
        <v>34.49</v>
      </c>
      <c r="K98" s="90">
        <v>0</v>
      </c>
      <c r="L98" s="90">
        <v>0</v>
      </c>
    </row>
    <row r="99" spans="2:12" s="5" customFormat="1" x14ac:dyDescent="0.25">
      <c r="B99" s="49" t="s">
        <v>115</v>
      </c>
      <c r="C99" s="64"/>
      <c r="D99" s="44">
        <v>30</v>
      </c>
      <c r="E99" s="45">
        <v>0</v>
      </c>
      <c r="F99" s="45">
        <v>0</v>
      </c>
      <c r="G99" s="45">
        <v>0</v>
      </c>
      <c r="H99" s="45">
        <v>34.825000000000003</v>
      </c>
      <c r="I99" s="45" t="s">
        <v>804</v>
      </c>
      <c r="J99" s="45">
        <v>34.49</v>
      </c>
      <c r="K99" s="90">
        <v>0</v>
      </c>
      <c r="L99" s="90">
        <v>0</v>
      </c>
    </row>
    <row r="100" spans="2:12" s="5" customFormat="1" x14ac:dyDescent="0.25">
      <c r="B100" s="49" t="s">
        <v>116</v>
      </c>
      <c r="C100" s="64"/>
      <c r="D100" s="44">
        <v>100</v>
      </c>
      <c r="E100" s="45">
        <v>0</v>
      </c>
      <c r="F100" s="45">
        <v>0</v>
      </c>
      <c r="G100" s="45">
        <v>0</v>
      </c>
      <c r="H100" s="45">
        <v>35.49</v>
      </c>
      <c r="I100" s="45" t="s">
        <v>804</v>
      </c>
      <c r="J100" s="45">
        <v>34.49</v>
      </c>
      <c r="K100" s="90">
        <v>0</v>
      </c>
      <c r="L100" s="90">
        <v>0</v>
      </c>
    </row>
    <row r="101" spans="2:12" s="5" customFormat="1" x14ac:dyDescent="0.25">
      <c r="B101" s="49" t="s">
        <v>117</v>
      </c>
      <c r="C101" s="64"/>
      <c r="D101" s="44">
        <v>100</v>
      </c>
      <c r="E101" s="45">
        <v>0</v>
      </c>
      <c r="F101" s="45">
        <v>0</v>
      </c>
      <c r="G101" s="45">
        <v>0</v>
      </c>
      <c r="H101" s="45">
        <v>35.49</v>
      </c>
      <c r="I101" s="45" t="s">
        <v>804</v>
      </c>
      <c r="J101" s="45">
        <v>34.49</v>
      </c>
      <c r="K101" s="90">
        <v>0</v>
      </c>
      <c r="L101" s="90">
        <v>0</v>
      </c>
    </row>
    <row r="102" spans="2:12" s="5" customFormat="1" x14ac:dyDescent="0.25">
      <c r="B102" s="49" t="s">
        <v>118</v>
      </c>
      <c r="C102" s="64"/>
      <c r="D102" s="44">
        <v>100</v>
      </c>
      <c r="E102" s="45">
        <v>0</v>
      </c>
      <c r="F102" s="45">
        <v>0</v>
      </c>
      <c r="G102" s="45">
        <v>0</v>
      </c>
      <c r="H102" s="45">
        <v>35.49</v>
      </c>
      <c r="I102" s="45" t="s">
        <v>804</v>
      </c>
      <c r="J102" s="45">
        <v>34.49</v>
      </c>
      <c r="K102" s="90">
        <v>0</v>
      </c>
      <c r="L102" s="90">
        <v>0</v>
      </c>
    </row>
    <row r="103" spans="2:12" s="5" customFormat="1" x14ac:dyDescent="0.25">
      <c r="B103" s="49" t="s">
        <v>119</v>
      </c>
      <c r="C103" s="64"/>
      <c r="D103" s="44">
        <v>100</v>
      </c>
      <c r="E103" s="45">
        <v>0</v>
      </c>
      <c r="F103" s="45">
        <v>0</v>
      </c>
      <c r="G103" s="45">
        <v>0</v>
      </c>
      <c r="H103" s="45">
        <v>35.49</v>
      </c>
      <c r="I103" s="45" t="s">
        <v>804</v>
      </c>
      <c r="J103" s="45">
        <v>34.49</v>
      </c>
      <c r="K103" s="90">
        <v>0</v>
      </c>
      <c r="L103" s="90">
        <v>0</v>
      </c>
    </row>
    <row r="104" spans="2:12" s="5" customFormat="1" x14ac:dyDescent="0.25">
      <c r="B104" s="49" t="s">
        <v>120</v>
      </c>
      <c r="C104" s="64"/>
      <c r="D104" s="44">
        <v>100</v>
      </c>
      <c r="E104" s="45">
        <v>0</v>
      </c>
      <c r="F104" s="45">
        <v>0</v>
      </c>
      <c r="G104" s="45">
        <v>0</v>
      </c>
      <c r="H104" s="45">
        <v>35.49</v>
      </c>
      <c r="I104" s="45" t="s">
        <v>804</v>
      </c>
      <c r="J104" s="45">
        <v>34.49</v>
      </c>
      <c r="K104" s="90">
        <v>0</v>
      </c>
      <c r="L104" s="90">
        <v>0</v>
      </c>
    </row>
    <row r="105" spans="2:12" s="5" customFormat="1" x14ac:dyDescent="0.25">
      <c r="B105" s="49" t="s">
        <v>121</v>
      </c>
      <c r="C105" s="64"/>
      <c r="D105" s="44">
        <v>100</v>
      </c>
      <c r="E105" s="45">
        <v>0</v>
      </c>
      <c r="F105" s="45">
        <v>0</v>
      </c>
      <c r="G105" s="45">
        <v>0</v>
      </c>
      <c r="H105" s="45">
        <v>35.49</v>
      </c>
      <c r="I105" s="45" t="s">
        <v>804</v>
      </c>
      <c r="J105" s="45">
        <v>34.49</v>
      </c>
      <c r="K105" s="90">
        <v>0</v>
      </c>
      <c r="L105" s="90">
        <v>0</v>
      </c>
    </row>
    <row r="106" spans="2:12" s="5" customFormat="1" x14ac:dyDescent="0.25">
      <c r="B106" s="49" t="s">
        <v>122</v>
      </c>
      <c r="C106" s="64"/>
      <c r="D106" s="44">
        <v>100</v>
      </c>
      <c r="E106" s="45">
        <v>0</v>
      </c>
      <c r="F106" s="45">
        <v>0</v>
      </c>
      <c r="G106" s="45">
        <v>0</v>
      </c>
      <c r="H106" s="45">
        <v>35.49</v>
      </c>
      <c r="I106" s="45" t="s">
        <v>804</v>
      </c>
      <c r="J106" s="45">
        <v>34.49</v>
      </c>
      <c r="K106" s="90">
        <v>0</v>
      </c>
      <c r="L106" s="90">
        <v>0</v>
      </c>
    </row>
    <row r="107" spans="2:12" s="5" customFormat="1" x14ac:dyDescent="0.25">
      <c r="B107" s="49" t="s">
        <v>123</v>
      </c>
      <c r="C107" s="64"/>
      <c r="D107" s="46">
        <v>100</v>
      </c>
      <c r="E107" s="47">
        <v>0</v>
      </c>
      <c r="F107" s="47">
        <v>0</v>
      </c>
      <c r="G107" s="47">
        <v>0</v>
      </c>
      <c r="H107" s="47">
        <v>35.49</v>
      </c>
      <c r="I107" s="47" t="s">
        <v>804</v>
      </c>
      <c r="J107" s="47">
        <v>34.49</v>
      </c>
      <c r="K107" s="91">
        <v>0</v>
      </c>
      <c r="L107" s="91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34.014000000000003</v>
      </c>
      <c r="K108" s="87">
        <v>0</v>
      </c>
      <c r="L108" s="87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34.014000000000003</v>
      </c>
      <c r="K109" s="88">
        <v>0</v>
      </c>
      <c r="L109" s="88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34.014000000000003</v>
      </c>
      <c r="K110" s="88">
        <v>0</v>
      </c>
      <c r="L110" s="88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34.014000000000003</v>
      </c>
      <c r="K111" s="88">
        <v>0</v>
      </c>
      <c r="L111" s="88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34.014000000000003</v>
      </c>
      <c r="K112" s="88">
        <v>0</v>
      </c>
      <c r="L112" s="88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34.014000000000003</v>
      </c>
      <c r="K113" s="88">
        <v>0</v>
      </c>
      <c r="L113" s="88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34.014000000000003</v>
      </c>
      <c r="K114" s="88">
        <v>0</v>
      </c>
      <c r="L114" s="88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34.014000000000003</v>
      </c>
      <c r="K115" s="88">
        <v>0</v>
      </c>
      <c r="L115" s="88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34.014000000000003</v>
      </c>
      <c r="K116" s="88">
        <v>0</v>
      </c>
      <c r="L116" s="88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34.014000000000003</v>
      </c>
      <c r="K117" s="88">
        <v>0</v>
      </c>
      <c r="L117" s="88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34.014000000000003</v>
      </c>
      <c r="K118" s="88">
        <v>0</v>
      </c>
      <c r="L118" s="88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34.014000000000003</v>
      </c>
      <c r="K119" s="88">
        <v>0</v>
      </c>
      <c r="L119" s="88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34.014000000000003</v>
      </c>
      <c r="K120" s="88">
        <v>0</v>
      </c>
      <c r="L120" s="88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34.014000000000003</v>
      </c>
      <c r="K121" s="88">
        <v>0</v>
      </c>
      <c r="L121" s="88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34.014000000000003</v>
      </c>
      <c r="K122" s="88">
        <v>0</v>
      </c>
      <c r="L122" s="88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34.014000000000003</v>
      </c>
      <c r="K123" s="88">
        <v>0</v>
      </c>
      <c r="L123" s="88">
        <v>0</v>
      </c>
    </row>
    <row r="124" spans="2:12" s="5" customFormat="1" x14ac:dyDescent="0.25">
      <c r="B124" s="39" t="s">
        <v>140</v>
      </c>
      <c r="C124" s="63"/>
      <c r="D124" s="41">
        <v>40</v>
      </c>
      <c r="E124" s="33">
        <v>0</v>
      </c>
      <c r="F124" s="33">
        <v>0</v>
      </c>
      <c r="G124" s="33">
        <v>0</v>
      </c>
      <c r="H124" s="33">
        <v>35.1</v>
      </c>
      <c r="I124" s="33" t="s">
        <v>804</v>
      </c>
      <c r="J124" s="33">
        <v>34.014000000000003</v>
      </c>
      <c r="K124" s="88">
        <v>0</v>
      </c>
      <c r="L124" s="88">
        <v>0</v>
      </c>
    </row>
    <row r="125" spans="2:12" s="5" customFormat="1" x14ac:dyDescent="0.25">
      <c r="B125" s="39" t="s">
        <v>141</v>
      </c>
      <c r="C125" s="63"/>
      <c r="D125" s="41">
        <v>40</v>
      </c>
      <c r="E125" s="33">
        <v>0</v>
      </c>
      <c r="F125" s="33">
        <v>0</v>
      </c>
      <c r="G125" s="33">
        <v>0</v>
      </c>
      <c r="H125" s="33">
        <v>35.1</v>
      </c>
      <c r="I125" s="33" t="s">
        <v>804</v>
      </c>
      <c r="J125" s="33">
        <v>34.014000000000003</v>
      </c>
      <c r="K125" s="88">
        <v>0</v>
      </c>
      <c r="L125" s="88">
        <v>0</v>
      </c>
    </row>
    <row r="126" spans="2:12" s="5" customFormat="1" x14ac:dyDescent="0.25">
      <c r="B126" s="39" t="s">
        <v>142</v>
      </c>
      <c r="C126" s="63"/>
      <c r="D126" s="41">
        <v>40</v>
      </c>
      <c r="E126" s="33">
        <v>0</v>
      </c>
      <c r="F126" s="33">
        <v>0</v>
      </c>
      <c r="G126" s="33">
        <v>0</v>
      </c>
      <c r="H126" s="33">
        <v>35.1</v>
      </c>
      <c r="I126" s="33" t="s">
        <v>804</v>
      </c>
      <c r="J126" s="33">
        <v>34.014000000000003</v>
      </c>
      <c r="K126" s="88">
        <v>0</v>
      </c>
      <c r="L126" s="88">
        <v>0</v>
      </c>
    </row>
    <row r="127" spans="2:12" s="5" customFormat="1" x14ac:dyDescent="0.25">
      <c r="B127" s="39" t="s">
        <v>143</v>
      </c>
      <c r="C127" s="63"/>
      <c r="D127" s="41">
        <v>40</v>
      </c>
      <c r="E127" s="33">
        <v>0</v>
      </c>
      <c r="F127" s="33">
        <v>0</v>
      </c>
      <c r="G127" s="33">
        <v>0</v>
      </c>
      <c r="H127" s="33">
        <v>35.1</v>
      </c>
      <c r="I127" s="33" t="s">
        <v>804</v>
      </c>
      <c r="J127" s="33">
        <v>34.014000000000003</v>
      </c>
      <c r="K127" s="88">
        <v>0</v>
      </c>
      <c r="L127" s="88">
        <v>0</v>
      </c>
    </row>
    <row r="128" spans="2:12" s="5" customFormat="1" x14ac:dyDescent="0.25">
      <c r="B128" s="39" t="s">
        <v>144</v>
      </c>
      <c r="C128" s="63"/>
      <c r="D128" s="41">
        <v>40</v>
      </c>
      <c r="E128" s="33">
        <v>0</v>
      </c>
      <c r="F128" s="33">
        <v>0</v>
      </c>
      <c r="G128" s="33">
        <v>0</v>
      </c>
      <c r="H128" s="33">
        <v>35.1</v>
      </c>
      <c r="I128" s="33" t="s">
        <v>804</v>
      </c>
      <c r="J128" s="33">
        <v>34.014000000000003</v>
      </c>
      <c r="K128" s="88">
        <v>0</v>
      </c>
      <c r="L128" s="88">
        <v>0</v>
      </c>
    </row>
    <row r="129" spans="2:12" s="5" customFormat="1" x14ac:dyDescent="0.25">
      <c r="B129" s="39" t="s">
        <v>145</v>
      </c>
      <c r="C129" s="63"/>
      <c r="D129" s="41">
        <v>40</v>
      </c>
      <c r="E129" s="33">
        <v>0</v>
      </c>
      <c r="F129" s="33">
        <v>0</v>
      </c>
      <c r="G129" s="33">
        <v>0</v>
      </c>
      <c r="H129" s="33">
        <v>35.1</v>
      </c>
      <c r="I129" s="33" t="s">
        <v>804</v>
      </c>
      <c r="J129" s="33">
        <v>34.014000000000003</v>
      </c>
      <c r="K129" s="88">
        <v>0</v>
      </c>
      <c r="L129" s="88">
        <v>0</v>
      </c>
    </row>
    <row r="130" spans="2:12" s="5" customFormat="1" x14ac:dyDescent="0.25">
      <c r="B130" s="39" t="s">
        <v>146</v>
      </c>
      <c r="C130" s="63"/>
      <c r="D130" s="41">
        <v>40</v>
      </c>
      <c r="E130" s="33">
        <v>0</v>
      </c>
      <c r="F130" s="33">
        <v>0</v>
      </c>
      <c r="G130" s="33">
        <v>0</v>
      </c>
      <c r="H130" s="33">
        <v>35.1</v>
      </c>
      <c r="I130" s="33" t="s">
        <v>804</v>
      </c>
      <c r="J130" s="33">
        <v>34.014000000000003</v>
      </c>
      <c r="K130" s="88">
        <v>0</v>
      </c>
      <c r="L130" s="88">
        <v>0</v>
      </c>
    </row>
    <row r="131" spans="2:12" s="5" customFormat="1" x14ac:dyDescent="0.25">
      <c r="B131" s="48" t="s">
        <v>147</v>
      </c>
      <c r="C131" s="63"/>
      <c r="D131" s="41">
        <v>40</v>
      </c>
      <c r="E131" s="33">
        <v>0</v>
      </c>
      <c r="F131" s="33">
        <v>0</v>
      </c>
      <c r="G131" s="33">
        <v>0</v>
      </c>
      <c r="H131" s="33">
        <v>35.1</v>
      </c>
      <c r="I131" s="33" t="s">
        <v>804</v>
      </c>
      <c r="J131" s="33">
        <v>34.014000000000003</v>
      </c>
      <c r="K131" s="88">
        <v>0</v>
      </c>
      <c r="L131" s="88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34.014000000000003</v>
      </c>
      <c r="K132" s="89">
        <v>0</v>
      </c>
      <c r="L132" s="89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34.014000000000003</v>
      </c>
      <c r="K133" s="90">
        <v>0</v>
      </c>
      <c r="L133" s="90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34.014000000000003</v>
      </c>
      <c r="K134" s="90">
        <v>0</v>
      </c>
      <c r="L134" s="90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34.014000000000003</v>
      </c>
      <c r="K135" s="90">
        <v>0</v>
      </c>
      <c r="L135" s="90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34.014000000000003</v>
      </c>
      <c r="K136" s="90">
        <v>0</v>
      </c>
      <c r="L136" s="90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34.014000000000003</v>
      </c>
      <c r="K137" s="90">
        <v>0</v>
      </c>
      <c r="L137" s="90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34.014000000000003</v>
      </c>
      <c r="K138" s="90">
        <v>0</v>
      </c>
      <c r="L138" s="90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34.014000000000003</v>
      </c>
      <c r="K139" s="90">
        <v>0</v>
      </c>
      <c r="L139" s="90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34.014000000000003</v>
      </c>
      <c r="K140" s="90">
        <v>0</v>
      </c>
      <c r="L140" s="90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34.014000000000003</v>
      </c>
      <c r="K141" s="90">
        <v>0</v>
      </c>
      <c r="L141" s="90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34.014000000000003</v>
      </c>
      <c r="K142" s="90">
        <v>0</v>
      </c>
      <c r="L142" s="90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34.014000000000003</v>
      </c>
      <c r="K143" s="90">
        <v>0</v>
      </c>
      <c r="L143" s="90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34.014000000000003</v>
      </c>
      <c r="K144" s="90">
        <v>0</v>
      </c>
      <c r="L144" s="90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34.014000000000003</v>
      </c>
      <c r="K145" s="90">
        <v>0</v>
      </c>
      <c r="L145" s="90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34.014000000000003</v>
      </c>
      <c r="K146" s="90">
        <v>0</v>
      </c>
      <c r="L146" s="90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34.014000000000003</v>
      </c>
      <c r="K147" s="90">
        <v>0</v>
      </c>
      <c r="L147" s="90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34.014000000000003</v>
      </c>
      <c r="K148" s="90">
        <v>0</v>
      </c>
      <c r="L148" s="90">
        <v>0</v>
      </c>
    </row>
    <row r="149" spans="2:12" s="5" customFormat="1" x14ac:dyDescent="0.25">
      <c r="B149" s="49" t="s">
        <v>165</v>
      </c>
      <c r="C149" s="64"/>
      <c r="D149" s="44">
        <v>50</v>
      </c>
      <c r="E149" s="45">
        <v>0</v>
      </c>
      <c r="F149" s="45">
        <v>0</v>
      </c>
      <c r="G149" s="45">
        <v>0</v>
      </c>
      <c r="H149" s="45">
        <v>35.875</v>
      </c>
      <c r="I149" s="45" t="s">
        <v>804</v>
      </c>
      <c r="J149" s="45">
        <v>34.014000000000003</v>
      </c>
      <c r="K149" s="90">
        <v>0</v>
      </c>
      <c r="L149" s="90">
        <v>0</v>
      </c>
    </row>
    <row r="150" spans="2:12" s="5" customFormat="1" x14ac:dyDescent="0.25">
      <c r="B150" s="49" t="s">
        <v>166</v>
      </c>
      <c r="C150" s="64"/>
      <c r="D150" s="44">
        <v>100</v>
      </c>
      <c r="E150" s="45">
        <v>0</v>
      </c>
      <c r="F150" s="45">
        <v>0</v>
      </c>
      <c r="G150" s="45">
        <v>0</v>
      </c>
      <c r="H150" s="45">
        <v>35.799999999999997</v>
      </c>
      <c r="I150" s="45" t="s">
        <v>804</v>
      </c>
      <c r="J150" s="45">
        <v>34.014000000000003</v>
      </c>
      <c r="K150" s="90">
        <v>0</v>
      </c>
      <c r="L150" s="90">
        <v>0</v>
      </c>
    </row>
    <row r="151" spans="2:12" s="5" customFormat="1" x14ac:dyDescent="0.25">
      <c r="B151" s="49" t="s">
        <v>167</v>
      </c>
      <c r="C151" s="64"/>
      <c r="D151" s="44">
        <v>100</v>
      </c>
      <c r="E151" s="45">
        <v>0</v>
      </c>
      <c r="F151" s="45">
        <v>0</v>
      </c>
      <c r="G151" s="45">
        <v>0</v>
      </c>
      <c r="H151" s="45">
        <v>35.799999999999997</v>
      </c>
      <c r="I151" s="45" t="s">
        <v>804</v>
      </c>
      <c r="J151" s="45">
        <v>34.014000000000003</v>
      </c>
      <c r="K151" s="90">
        <v>0</v>
      </c>
      <c r="L151" s="90">
        <v>0</v>
      </c>
    </row>
    <row r="152" spans="2:12" s="5" customFormat="1" x14ac:dyDescent="0.25">
      <c r="B152" s="49" t="s">
        <v>168</v>
      </c>
      <c r="C152" s="64"/>
      <c r="D152" s="44">
        <v>100</v>
      </c>
      <c r="E152" s="45">
        <v>0</v>
      </c>
      <c r="F152" s="45">
        <v>0</v>
      </c>
      <c r="G152" s="45">
        <v>0</v>
      </c>
      <c r="H152" s="45">
        <v>35.799999999999997</v>
      </c>
      <c r="I152" s="45" t="s">
        <v>804</v>
      </c>
      <c r="J152" s="45">
        <v>34.014000000000003</v>
      </c>
      <c r="K152" s="90">
        <v>0</v>
      </c>
      <c r="L152" s="90">
        <v>0</v>
      </c>
    </row>
    <row r="153" spans="2:12" s="5" customFormat="1" x14ac:dyDescent="0.25">
      <c r="B153" s="49" t="s">
        <v>169</v>
      </c>
      <c r="C153" s="64"/>
      <c r="D153" s="44">
        <v>100</v>
      </c>
      <c r="E153" s="45">
        <v>0</v>
      </c>
      <c r="F153" s="45">
        <v>0</v>
      </c>
      <c r="G153" s="45">
        <v>0</v>
      </c>
      <c r="H153" s="45">
        <v>35.799999999999997</v>
      </c>
      <c r="I153" s="45" t="s">
        <v>804</v>
      </c>
      <c r="J153" s="45">
        <v>34.014000000000003</v>
      </c>
      <c r="K153" s="90">
        <v>0</v>
      </c>
      <c r="L153" s="90">
        <v>0</v>
      </c>
    </row>
    <row r="154" spans="2:12" s="5" customFormat="1" x14ac:dyDescent="0.25">
      <c r="B154" s="49" t="s">
        <v>170</v>
      </c>
      <c r="C154" s="64"/>
      <c r="D154" s="44">
        <v>100</v>
      </c>
      <c r="E154" s="45">
        <v>0</v>
      </c>
      <c r="F154" s="45">
        <v>0</v>
      </c>
      <c r="G154" s="45">
        <v>0</v>
      </c>
      <c r="H154" s="45">
        <v>35.799999999999997</v>
      </c>
      <c r="I154" s="45" t="s">
        <v>804</v>
      </c>
      <c r="J154" s="45">
        <v>34.014000000000003</v>
      </c>
      <c r="K154" s="90">
        <v>0</v>
      </c>
      <c r="L154" s="90">
        <v>0</v>
      </c>
    </row>
    <row r="155" spans="2:12" s="5" customFormat="1" x14ac:dyDescent="0.25">
      <c r="B155" s="49" t="s">
        <v>171</v>
      </c>
      <c r="C155" s="64"/>
      <c r="D155" s="46">
        <v>100</v>
      </c>
      <c r="E155" s="47">
        <v>0</v>
      </c>
      <c r="F155" s="47">
        <v>0</v>
      </c>
      <c r="G155" s="47">
        <v>0</v>
      </c>
      <c r="H155" s="47">
        <v>35.799999999999997</v>
      </c>
      <c r="I155" s="47" t="s">
        <v>804</v>
      </c>
      <c r="J155" s="47">
        <v>34.014000000000003</v>
      </c>
      <c r="K155" s="91">
        <v>0</v>
      </c>
      <c r="L155" s="91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34.218000000000004</v>
      </c>
      <c r="K156" s="87">
        <v>0</v>
      </c>
      <c r="L156" s="87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34.218000000000004</v>
      </c>
      <c r="K157" s="88">
        <v>0</v>
      </c>
      <c r="L157" s="88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34.218000000000004</v>
      </c>
      <c r="K158" s="88">
        <v>0</v>
      </c>
      <c r="L158" s="88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34.218000000000004</v>
      </c>
      <c r="K159" s="88">
        <v>0</v>
      </c>
      <c r="L159" s="88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34.218000000000004</v>
      </c>
      <c r="K160" s="88">
        <v>0</v>
      </c>
      <c r="L160" s="88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34.218000000000004</v>
      </c>
      <c r="K161" s="88">
        <v>0</v>
      </c>
      <c r="L161" s="88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34.218000000000004</v>
      </c>
      <c r="K162" s="88">
        <v>0</v>
      </c>
      <c r="L162" s="88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34.218000000000004</v>
      </c>
      <c r="K163" s="88">
        <v>0</v>
      </c>
      <c r="L163" s="88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34.218000000000004</v>
      </c>
      <c r="K164" s="88">
        <v>0</v>
      </c>
      <c r="L164" s="88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34.218000000000004</v>
      </c>
      <c r="K165" s="88">
        <v>0</v>
      </c>
      <c r="L165" s="88">
        <v>0</v>
      </c>
    </row>
    <row r="166" spans="2:12" s="5" customFormat="1" x14ac:dyDescent="0.25">
      <c r="B166" s="39" t="s">
        <v>182</v>
      </c>
      <c r="C166" s="63"/>
      <c r="D166" s="41">
        <v>40</v>
      </c>
      <c r="E166" s="33">
        <v>0</v>
      </c>
      <c r="F166" s="33">
        <v>0</v>
      </c>
      <c r="G166" s="33">
        <v>0</v>
      </c>
      <c r="H166" s="33">
        <v>34.625</v>
      </c>
      <c r="I166" s="33" t="s">
        <v>804</v>
      </c>
      <c r="J166" s="33">
        <v>34.218000000000004</v>
      </c>
      <c r="K166" s="88">
        <v>0</v>
      </c>
      <c r="L166" s="88">
        <v>0</v>
      </c>
    </row>
    <row r="167" spans="2:12" s="5" customFormat="1" x14ac:dyDescent="0.25">
      <c r="B167" s="39" t="s">
        <v>183</v>
      </c>
      <c r="C167" s="63"/>
      <c r="D167" s="41">
        <v>40</v>
      </c>
      <c r="E167" s="33">
        <v>0</v>
      </c>
      <c r="F167" s="33">
        <v>0</v>
      </c>
      <c r="G167" s="33">
        <v>0</v>
      </c>
      <c r="H167" s="33">
        <v>34.625</v>
      </c>
      <c r="I167" s="33" t="s">
        <v>804</v>
      </c>
      <c r="J167" s="33">
        <v>34.218000000000004</v>
      </c>
      <c r="K167" s="88">
        <v>0</v>
      </c>
      <c r="L167" s="88">
        <v>0</v>
      </c>
    </row>
    <row r="168" spans="2:12" s="5" customFormat="1" x14ac:dyDescent="0.25">
      <c r="B168" s="39" t="s">
        <v>184</v>
      </c>
      <c r="C168" s="63"/>
      <c r="D168" s="41">
        <v>40</v>
      </c>
      <c r="E168" s="33">
        <v>0</v>
      </c>
      <c r="F168" s="33">
        <v>0</v>
      </c>
      <c r="G168" s="33">
        <v>0</v>
      </c>
      <c r="H168" s="33">
        <v>34.625</v>
      </c>
      <c r="I168" s="33" t="s">
        <v>804</v>
      </c>
      <c r="J168" s="33">
        <v>34.218000000000004</v>
      </c>
      <c r="K168" s="88">
        <v>0</v>
      </c>
      <c r="L168" s="88">
        <v>0</v>
      </c>
    </row>
    <row r="169" spans="2:12" s="5" customFormat="1" x14ac:dyDescent="0.25">
      <c r="B169" s="39" t="s">
        <v>185</v>
      </c>
      <c r="C169" s="63"/>
      <c r="D169" s="41">
        <v>40</v>
      </c>
      <c r="E169" s="33">
        <v>0</v>
      </c>
      <c r="F169" s="33">
        <v>0</v>
      </c>
      <c r="G169" s="33">
        <v>0</v>
      </c>
      <c r="H169" s="33">
        <v>34.625</v>
      </c>
      <c r="I169" s="33" t="s">
        <v>804</v>
      </c>
      <c r="J169" s="33">
        <v>34.218000000000004</v>
      </c>
      <c r="K169" s="88">
        <v>0</v>
      </c>
      <c r="L169" s="88">
        <v>0</v>
      </c>
    </row>
    <row r="170" spans="2:12" s="5" customFormat="1" x14ac:dyDescent="0.25">
      <c r="B170" s="39" t="s">
        <v>186</v>
      </c>
      <c r="C170" s="63"/>
      <c r="D170" s="41">
        <v>80</v>
      </c>
      <c r="E170" s="33">
        <v>0</v>
      </c>
      <c r="F170" s="33">
        <v>0</v>
      </c>
      <c r="G170" s="33">
        <v>0</v>
      </c>
      <c r="H170" s="33">
        <v>34.774999999999999</v>
      </c>
      <c r="I170" s="33" t="s">
        <v>804</v>
      </c>
      <c r="J170" s="33">
        <v>34.218000000000004</v>
      </c>
      <c r="K170" s="88">
        <v>0</v>
      </c>
      <c r="L170" s="88">
        <v>0</v>
      </c>
    </row>
    <row r="171" spans="2:12" s="5" customFormat="1" x14ac:dyDescent="0.25">
      <c r="B171" s="39" t="s">
        <v>187</v>
      </c>
      <c r="C171" s="63"/>
      <c r="D171" s="41">
        <v>80</v>
      </c>
      <c r="E171" s="33">
        <v>0</v>
      </c>
      <c r="F171" s="33">
        <v>0</v>
      </c>
      <c r="G171" s="33">
        <v>0</v>
      </c>
      <c r="H171" s="33">
        <v>34.774999999999999</v>
      </c>
      <c r="I171" s="33" t="s">
        <v>804</v>
      </c>
      <c r="J171" s="33">
        <v>34.218000000000004</v>
      </c>
      <c r="K171" s="88">
        <v>0</v>
      </c>
      <c r="L171" s="88">
        <v>0</v>
      </c>
    </row>
    <row r="172" spans="2:12" s="5" customFormat="1" x14ac:dyDescent="0.25">
      <c r="B172" s="39" t="s">
        <v>188</v>
      </c>
      <c r="C172" s="63"/>
      <c r="D172" s="41">
        <v>80</v>
      </c>
      <c r="E172" s="33">
        <v>0</v>
      </c>
      <c r="F172" s="33">
        <v>0</v>
      </c>
      <c r="G172" s="33">
        <v>0</v>
      </c>
      <c r="H172" s="33">
        <v>34.774999999999999</v>
      </c>
      <c r="I172" s="33" t="s">
        <v>804</v>
      </c>
      <c r="J172" s="33">
        <v>34.218000000000004</v>
      </c>
      <c r="K172" s="88">
        <v>0</v>
      </c>
      <c r="L172" s="88">
        <v>0</v>
      </c>
    </row>
    <row r="173" spans="2:12" s="5" customFormat="1" x14ac:dyDescent="0.25">
      <c r="B173" s="39" t="s">
        <v>189</v>
      </c>
      <c r="C173" s="63"/>
      <c r="D173" s="41">
        <v>80</v>
      </c>
      <c r="E173" s="33">
        <v>0</v>
      </c>
      <c r="F173" s="33">
        <v>0</v>
      </c>
      <c r="G173" s="33">
        <v>0</v>
      </c>
      <c r="H173" s="33">
        <v>34.774999999999999</v>
      </c>
      <c r="I173" s="33" t="s">
        <v>804</v>
      </c>
      <c r="J173" s="33">
        <v>34.218000000000004</v>
      </c>
      <c r="K173" s="88">
        <v>0</v>
      </c>
      <c r="L173" s="88">
        <v>0</v>
      </c>
    </row>
    <row r="174" spans="2:12" s="5" customFormat="1" x14ac:dyDescent="0.25">
      <c r="B174" s="39" t="s">
        <v>190</v>
      </c>
      <c r="C174" s="63"/>
      <c r="D174" s="41">
        <v>80</v>
      </c>
      <c r="E174" s="33">
        <v>0</v>
      </c>
      <c r="F174" s="33">
        <v>0</v>
      </c>
      <c r="G174" s="33">
        <v>0</v>
      </c>
      <c r="H174" s="33">
        <v>34.774999999999999</v>
      </c>
      <c r="I174" s="33" t="s">
        <v>804</v>
      </c>
      <c r="J174" s="33">
        <v>34.218000000000004</v>
      </c>
      <c r="K174" s="88">
        <v>0</v>
      </c>
      <c r="L174" s="88">
        <v>0</v>
      </c>
    </row>
    <row r="175" spans="2:12" s="5" customFormat="1" x14ac:dyDescent="0.25">
      <c r="B175" s="39" t="s">
        <v>191</v>
      </c>
      <c r="C175" s="63"/>
      <c r="D175" s="41">
        <v>80</v>
      </c>
      <c r="E175" s="33">
        <v>0</v>
      </c>
      <c r="F175" s="33">
        <v>0</v>
      </c>
      <c r="G175" s="33">
        <v>0</v>
      </c>
      <c r="H175" s="33">
        <v>34.774999999999999</v>
      </c>
      <c r="I175" s="33" t="s">
        <v>804</v>
      </c>
      <c r="J175" s="33">
        <v>34.218000000000004</v>
      </c>
      <c r="K175" s="88">
        <v>0</v>
      </c>
      <c r="L175" s="88">
        <v>0</v>
      </c>
    </row>
    <row r="176" spans="2:12" s="5" customFormat="1" x14ac:dyDescent="0.25">
      <c r="B176" s="39" t="s">
        <v>192</v>
      </c>
      <c r="C176" s="63"/>
      <c r="D176" s="41">
        <v>80</v>
      </c>
      <c r="E176" s="33">
        <v>0</v>
      </c>
      <c r="F176" s="33">
        <v>0</v>
      </c>
      <c r="G176" s="33">
        <v>0</v>
      </c>
      <c r="H176" s="33">
        <v>34.774999999999999</v>
      </c>
      <c r="I176" s="33" t="s">
        <v>804</v>
      </c>
      <c r="J176" s="33">
        <v>34.218000000000004</v>
      </c>
      <c r="K176" s="88">
        <v>0</v>
      </c>
      <c r="L176" s="88">
        <v>0</v>
      </c>
    </row>
    <row r="177" spans="2:12" s="5" customFormat="1" x14ac:dyDescent="0.25">
      <c r="B177" s="39" t="s">
        <v>193</v>
      </c>
      <c r="C177" s="63"/>
      <c r="D177" s="41">
        <v>80</v>
      </c>
      <c r="E177" s="33">
        <v>0</v>
      </c>
      <c r="F177" s="33">
        <v>0</v>
      </c>
      <c r="G177" s="33">
        <v>0</v>
      </c>
      <c r="H177" s="33">
        <v>34.774999999999999</v>
      </c>
      <c r="I177" s="33" t="s">
        <v>804</v>
      </c>
      <c r="J177" s="33">
        <v>34.218000000000004</v>
      </c>
      <c r="K177" s="88">
        <v>0</v>
      </c>
      <c r="L177" s="88">
        <v>0</v>
      </c>
    </row>
    <row r="178" spans="2:12" s="5" customFormat="1" x14ac:dyDescent="0.25">
      <c r="B178" s="39" t="s">
        <v>194</v>
      </c>
      <c r="C178" s="63"/>
      <c r="D178" s="41">
        <v>80</v>
      </c>
      <c r="E178" s="33">
        <v>0</v>
      </c>
      <c r="F178" s="33">
        <v>0</v>
      </c>
      <c r="G178" s="33">
        <v>0</v>
      </c>
      <c r="H178" s="33">
        <v>34.774999999999999</v>
      </c>
      <c r="I178" s="33" t="s">
        <v>804</v>
      </c>
      <c r="J178" s="33">
        <v>34.218000000000004</v>
      </c>
      <c r="K178" s="88">
        <v>0</v>
      </c>
      <c r="L178" s="88">
        <v>0</v>
      </c>
    </row>
    <row r="179" spans="2:12" s="5" customFormat="1" x14ac:dyDescent="0.25">
      <c r="B179" s="48" t="s">
        <v>195</v>
      </c>
      <c r="C179" s="63"/>
      <c r="D179" s="41">
        <v>80</v>
      </c>
      <c r="E179" s="33">
        <v>0</v>
      </c>
      <c r="F179" s="33">
        <v>0</v>
      </c>
      <c r="G179" s="33">
        <v>0</v>
      </c>
      <c r="H179" s="33">
        <v>34.774999999999999</v>
      </c>
      <c r="I179" s="33" t="s">
        <v>804</v>
      </c>
      <c r="J179" s="33">
        <v>34.218000000000004</v>
      </c>
      <c r="K179" s="88">
        <v>0</v>
      </c>
      <c r="L179" s="88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34.344999999999999</v>
      </c>
      <c r="K180" s="89">
        <v>0</v>
      </c>
      <c r="L180" s="89">
        <v>0</v>
      </c>
    </row>
    <row r="181" spans="2:12" s="5" customFormat="1" x14ac:dyDescent="0.25">
      <c r="B181" s="49" t="s">
        <v>197</v>
      </c>
      <c r="C181" s="64"/>
      <c r="D181" s="44">
        <v>20</v>
      </c>
      <c r="E181" s="45">
        <v>0</v>
      </c>
      <c r="F181" s="45">
        <v>0</v>
      </c>
      <c r="G181" s="45">
        <v>0</v>
      </c>
      <c r="H181" s="45">
        <v>34.975000000000001</v>
      </c>
      <c r="I181" s="45" t="s">
        <v>804</v>
      </c>
      <c r="J181" s="45">
        <v>34.344999999999999</v>
      </c>
      <c r="K181" s="90">
        <v>0</v>
      </c>
      <c r="L181" s="90">
        <v>0</v>
      </c>
    </row>
    <row r="182" spans="2:12" s="5" customFormat="1" x14ac:dyDescent="0.25">
      <c r="B182" s="49" t="s">
        <v>198</v>
      </c>
      <c r="C182" s="64"/>
      <c r="D182" s="44">
        <v>20</v>
      </c>
      <c r="E182" s="45">
        <v>0</v>
      </c>
      <c r="F182" s="45">
        <v>0</v>
      </c>
      <c r="G182" s="45">
        <v>0</v>
      </c>
      <c r="H182" s="45">
        <v>34.975000000000001</v>
      </c>
      <c r="I182" s="45" t="s">
        <v>804</v>
      </c>
      <c r="J182" s="45">
        <v>34.344999999999999</v>
      </c>
      <c r="K182" s="90">
        <v>0</v>
      </c>
      <c r="L182" s="90">
        <v>0</v>
      </c>
    </row>
    <row r="183" spans="2:12" s="5" customFormat="1" x14ac:dyDescent="0.25">
      <c r="B183" s="49" t="s">
        <v>199</v>
      </c>
      <c r="C183" s="64"/>
      <c r="D183" s="44">
        <v>20</v>
      </c>
      <c r="E183" s="45">
        <v>0</v>
      </c>
      <c r="F183" s="45">
        <v>0</v>
      </c>
      <c r="G183" s="45">
        <v>0</v>
      </c>
      <c r="H183" s="45">
        <v>34.975000000000001</v>
      </c>
      <c r="I183" s="45" t="s">
        <v>804</v>
      </c>
      <c r="J183" s="45">
        <v>34.344999999999999</v>
      </c>
      <c r="K183" s="90">
        <v>0</v>
      </c>
      <c r="L183" s="90">
        <v>0</v>
      </c>
    </row>
    <row r="184" spans="2:12" s="5" customFormat="1" x14ac:dyDescent="0.25">
      <c r="B184" s="49" t="s">
        <v>200</v>
      </c>
      <c r="C184" s="64"/>
      <c r="D184" s="44">
        <v>20</v>
      </c>
      <c r="E184" s="45">
        <v>0</v>
      </c>
      <c r="F184" s="45">
        <v>0</v>
      </c>
      <c r="G184" s="45">
        <v>0</v>
      </c>
      <c r="H184" s="45">
        <v>34.975000000000001</v>
      </c>
      <c r="I184" s="45" t="s">
        <v>804</v>
      </c>
      <c r="J184" s="45">
        <v>34.344999999999999</v>
      </c>
      <c r="K184" s="90">
        <v>0</v>
      </c>
      <c r="L184" s="90">
        <v>0</v>
      </c>
    </row>
    <row r="185" spans="2:12" s="5" customFormat="1" x14ac:dyDescent="0.25">
      <c r="B185" s="49" t="s">
        <v>201</v>
      </c>
      <c r="C185" s="64"/>
      <c r="D185" s="44">
        <v>20</v>
      </c>
      <c r="E185" s="45">
        <v>0</v>
      </c>
      <c r="F185" s="45">
        <v>0</v>
      </c>
      <c r="G185" s="45">
        <v>0</v>
      </c>
      <c r="H185" s="45">
        <v>34.975000000000001</v>
      </c>
      <c r="I185" s="45" t="s">
        <v>804</v>
      </c>
      <c r="J185" s="45">
        <v>34.344999999999999</v>
      </c>
      <c r="K185" s="90">
        <v>0</v>
      </c>
      <c r="L185" s="90">
        <v>0</v>
      </c>
    </row>
    <row r="186" spans="2:12" s="5" customFormat="1" x14ac:dyDescent="0.25">
      <c r="B186" s="49" t="s">
        <v>202</v>
      </c>
      <c r="C186" s="64"/>
      <c r="D186" s="44">
        <v>20</v>
      </c>
      <c r="E186" s="45">
        <v>0</v>
      </c>
      <c r="F186" s="45">
        <v>0</v>
      </c>
      <c r="G186" s="45">
        <v>0</v>
      </c>
      <c r="H186" s="45">
        <v>34.975000000000001</v>
      </c>
      <c r="I186" s="45" t="s">
        <v>804</v>
      </c>
      <c r="J186" s="45">
        <v>34.344999999999999</v>
      </c>
      <c r="K186" s="90">
        <v>0</v>
      </c>
      <c r="L186" s="90">
        <v>0</v>
      </c>
    </row>
    <row r="187" spans="2:12" s="5" customFormat="1" x14ac:dyDescent="0.25">
      <c r="B187" s="49" t="s">
        <v>203</v>
      </c>
      <c r="C187" s="64"/>
      <c r="D187" s="44">
        <v>60</v>
      </c>
      <c r="E187" s="45">
        <v>0</v>
      </c>
      <c r="F187" s="45">
        <v>0</v>
      </c>
      <c r="G187" s="45">
        <v>0</v>
      </c>
      <c r="H187" s="45">
        <v>34.674999999999997</v>
      </c>
      <c r="I187" s="45" t="s">
        <v>804</v>
      </c>
      <c r="J187" s="45">
        <v>34.344999999999999</v>
      </c>
      <c r="K187" s="90">
        <v>0</v>
      </c>
      <c r="L187" s="90">
        <v>0</v>
      </c>
    </row>
    <row r="188" spans="2:12" s="5" customFormat="1" x14ac:dyDescent="0.25">
      <c r="B188" s="49" t="s">
        <v>204</v>
      </c>
      <c r="C188" s="64"/>
      <c r="D188" s="44">
        <v>60</v>
      </c>
      <c r="E188" s="45">
        <v>0</v>
      </c>
      <c r="F188" s="45">
        <v>0</v>
      </c>
      <c r="G188" s="45">
        <v>0</v>
      </c>
      <c r="H188" s="45">
        <v>34.674999999999997</v>
      </c>
      <c r="I188" s="45" t="s">
        <v>804</v>
      </c>
      <c r="J188" s="45">
        <v>34.344999999999999</v>
      </c>
      <c r="K188" s="90">
        <v>0</v>
      </c>
      <c r="L188" s="90">
        <v>0</v>
      </c>
    </row>
    <row r="189" spans="2:12" s="5" customFormat="1" x14ac:dyDescent="0.25">
      <c r="B189" s="49" t="s">
        <v>205</v>
      </c>
      <c r="C189" s="64"/>
      <c r="D189" s="44">
        <v>60</v>
      </c>
      <c r="E189" s="45">
        <v>0</v>
      </c>
      <c r="F189" s="45">
        <v>0</v>
      </c>
      <c r="G189" s="45">
        <v>0</v>
      </c>
      <c r="H189" s="45">
        <v>34.674999999999997</v>
      </c>
      <c r="I189" s="45" t="s">
        <v>804</v>
      </c>
      <c r="J189" s="45">
        <v>34.344999999999999</v>
      </c>
      <c r="K189" s="90">
        <v>0</v>
      </c>
      <c r="L189" s="90">
        <v>0</v>
      </c>
    </row>
    <row r="190" spans="2:12" s="5" customFormat="1" x14ac:dyDescent="0.25">
      <c r="B190" s="49" t="s">
        <v>206</v>
      </c>
      <c r="C190" s="64"/>
      <c r="D190" s="44">
        <v>60</v>
      </c>
      <c r="E190" s="45">
        <v>0</v>
      </c>
      <c r="F190" s="45">
        <v>0</v>
      </c>
      <c r="G190" s="45">
        <v>0</v>
      </c>
      <c r="H190" s="45">
        <v>34.674999999999997</v>
      </c>
      <c r="I190" s="45" t="s">
        <v>804</v>
      </c>
      <c r="J190" s="45">
        <v>34.344999999999999</v>
      </c>
      <c r="K190" s="90">
        <v>0</v>
      </c>
      <c r="L190" s="90">
        <v>0</v>
      </c>
    </row>
    <row r="191" spans="2:12" s="5" customFormat="1" x14ac:dyDescent="0.25">
      <c r="B191" s="49" t="s">
        <v>207</v>
      </c>
      <c r="C191" s="64"/>
      <c r="D191" s="44">
        <v>60</v>
      </c>
      <c r="E191" s="45">
        <v>0</v>
      </c>
      <c r="F191" s="45">
        <v>0</v>
      </c>
      <c r="G191" s="45">
        <v>0</v>
      </c>
      <c r="H191" s="45">
        <v>34.674999999999997</v>
      </c>
      <c r="I191" s="45" t="s">
        <v>804</v>
      </c>
      <c r="J191" s="45">
        <v>34.344999999999999</v>
      </c>
      <c r="K191" s="90">
        <v>0</v>
      </c>
      <c r="L191" s="90">
        <v>0</v>
      </c>
    </row>
    <row r="192" spans="2:12" s="5" customFormat="1" x14ac:dyDescent="0.25">
      <c r="B192" s="49" t="s">
        <v>208</v>
      </c>
      <c r="C192" s="64"/>
      <c r="D192" s="44">
        <v>60</v>
      </c>
      <c r="E192" s="45">
        <v>0</v>
      </c>
      <c r="F192" s="45">
        <v>0</v>
      </c>
      <c r="G192" s="45">
        <v>0</v>
      </c>
      <c r="H192" s="45">
        <v>34.674999999999997</v>
      </c>
      <c r="I192" s="45" t="s">
        <v>804</v>
      </c>
      <c r="J192" s="45">
        <v>34.344999999999999</v>
      </c>
      <c r="K192" s="90">
        <v>0</v>
      </c>
      <c r="L192" s="90">
        <v>0</v>
      </c>
    </row>
    <row r="193" spans="2:12" s="5" customFormat="1" x14ac:dyDescent="0.25">
      <c r="B193" s="49" t="s">
        <v>209</v>
      </c>
      <c r="C193" s="64"/>
      <c r="D193" s="44">
        <v>100</v>
      </c>
      <c r="E193" s="45">
        <v>0</v>
      </c>
      <c r="F193" s="45">
        <v>0</v>
      </c>
      <c r="G193" s="45">
        <v>0</v>
      </c>
      <c r="H193" s="45">
        <v>34.920499999999997</v>
      </c>
      <c r="I193" s="45" t="s">
        <v>804</v>
      </c>
      <c r="J193" s="45">
        <v>34.344999999999999</v>
      </c>
      <c r="K193" s="90">
        <v>0</v>
      </c>
      <c r="L193" s="90">
        <v>0</v>
      </c>
    </row>
    <row r="194" spans="2:12" s="5" customFormat="1" x14ac:dyDescent="0.25">
      <c r="B194" s="49" t="s">
        <v>210</v>
      </c>
      <c r="C194" s="64"/>
      <c r="D194" s="44">
        <v>100</v>
      </c>
      <c r="E194" s="45">
        <v>0</v>
      </c>
      <c r="F194" s="45">
        <v>0</v>
      </c>
      <c r="G194" s="45">
        <v>0</v>
      </c>
      <c r="H194" s="45">
        <v>34.920499999999997</v>
      </c>
      <c r="I194" s="45" t="s">
        <v>804</v>
      </c>
      <c r="J194" s="45">
        <v>34.344999999999999</v>
      </c>
      <c r="K194" s="90">
        <v>0</v>
      </c>
      <c r="L194" s="90">
        <v>0</v>
      </c>
    </row>
    <row r="195" spans="2:12" s="5" customFormat="1" x14ac:dyDescent="0.25">
      <c r="B195" s="49" t="s">
        <v>211</v>
      </c>
      <c r="C195" s="64"/>
      <c r="D195" s="44">
        <v>100</v>
      </c>
      <c r="E195" s="45">
        <v>0</v>
      </c>
      <c r="F195" s="45">
        <v>0</v>
      </c>
      <c r="G195" s="45">
        <v>0</v>
      </c>
      <c r="H195" s="45">
        <v>34.920499999999997</v>
      </c>
      <c r="I195" s="45" t="s">
        <v>804</v>
      </c>
      <c r="J195" s="45">
        <v>34.344999999999999</v>
      </c>
      <c r="K195" s="90">
        <v>0</v>
      </c>
      <c r="L195" s="90">
        <v>0</v>
      </c>
    </row>
    <row r="196" spans="2:12" s="5" customFormat="1" x14ac:dyDescent="0.25">
      <c r="B196" s="49" t="s">
        <v>212</v>
      </c>
      <c r="C196" s="64"/>
      <c r="D196" s="44">
        <v>100</v>
      </c>
      <c r="E196" s="45">
        <v>0</v>
      </c>
      <c r="F196" s="45">
        <v>0</v>
      </c>
      <c r="G196" s="45">
        <v>0</v>
      </c>
      <c r="H196" s="45">
        <v>34.920499999999997</v>
      </c>
      <c r="I196" s="45" t="s">
        <v>804</v>
      </c>
      <c r="J196" s="45">
        <v>34.344999999999999</v>
      </c>
      <c r="K196" s="90">
        <v>0</v>
      </c>
      <c r="L196" s="90">
        <v>0</v>
      </c>
    </row>
    <row r="197" spans="2:12" s="5" customFormat="1" x14ac:dyDescent="0.25">
      <c r="B197" s="49" t="s">
        <v>213</v>
      </c>
      <c r="C197" s="64"/>
      <c r="D197" s="44">
        <v>100</v>
      </c>
      <c r="E197" s="45">
        <v>0</v>
      </c>
      <c r="F197" s="45">
        <v>0</v>
      </c>
      <c r="G197" s="45">
        <v>0</v>
      </c>
      <c r="H197" s="45">
        <v>34.920499999999997</v>
      </c>
      <c r="I197" s="45" t="s">
        <v>804</v>
      </c>
      <c r="J197" s="45">
        <v>34.344999999999999</v>
      </c>
      <c r="K197" s="90">
        <v>0</v>
      </c>
      <c r="L197" s="90">
        <v>0</v>
      </c>
    </row>
    <row r="198" spans="2:12" s="5" customFormat="1" x14ac:dyDescent="0.25">
      <c r="B198" s="49" t="s">
        <v>214</v>
      </c>
      <c r="C198" s="64"/>
      <c r="D198" s="44">
        <v>100</v>
      </c>
      <c r="E198" s="45">
        <v>0</v>
      </c>
      <c r="F198" s="45">
        <v>0</v>
      </c>
      <c r="G198" s="45">
        <v>0</v>
      </c>
      <c r="H198" s="45">
        <v>34.920499999999997</v>
      </c>
      <c r="I198" s="45" t="s">
        <v>804</v>
      </c>
      <c r="J198" s="45">
        <v>34.344999999999999</v>
      </c>
      <c r="K198" s="90">
        <v>0</v>
      </c>
      <c r="L198" s="90">
        <v>0</v>
      </c>
    </row>
    <row r="199" spans="2:12" s="5" customFormat="1" x14ac:dyDescent="0.25">
      <c r="B199" s="49" t="s">
        <v>215</v>
      </c>
      <c r="C199" s="64"/>
      <c r="D199" s="44">
        <v>100</v>
      </c>
      <c r="E199" s="45">
        <v>0</v>
      </c>
      <c r="F199" s="45">
        <v>0</v>
      </c>
      <c r="G199" s="45">
        <v>0</v>
      </c>
      <c r="H199" s="45">
        <v>34.920499999999997</v>
      </c>
      <c r="I199" s="45" t="s">
        <v>804</v>
      </c>
      <c r="J199" s="45">
        <v>34.344999999999999</v>
      </c>
      <c r="K199" s="90">
        <v>0</v>
      </c>
      <c r="L199" s="90">
        <v>0</v>
      </c>
    </row>
    <row r="200" spans="2:12" s="5" customFormat="1" x14ac:dyDescent="0.25">
      <c r="B200" s="49" t="s">
        <v>216</v>
      </c>
      <c r="C200" s="64"/>
      <c r="D200" s="44">
        <v>100</v>
      </c>
      <c r="E200" s="45">
        <v>0</v>
      </c>
      <c r="F200" s="45">
        <v>0</v>
      </c>
      <c r="G200" s="45">
        <v>0</v>
      </c>
      <c r="H200" s="45">
        <v>34.920499999999997</v>
      </c>
      <c r="I200" s="45" t="s">
        <v>804</v>
      </c>
      <c r="J200" s="45">
        <v>34.344999999999999</v>
      </c>
      <c r="K200" s="90">
        <v>0</v>
      </c>
      <c r="L200" s="90">
        <v>0</v>
      </c>
    </row>
    <row r="201" spans="2:12" s="5" customFormat="1" x14ac:dyDescent="0.25">
      <c r="B201" s="49" t="s">
        <v>217</v>
      </c>
      <c r="C201" s="64"/>
      <c r="D201" s="44">
        <v>100</v>
      </c>
      <c r="E201" s="45">
        <v>0</v>
      </c>
      <c r="F201" s="45">
        <v>0</v>
      </c>
      <c r="G201" s="45">
        <v>0</v>
      </c>
      <c r="H201" s="45">
        <v>34.920499999999997</v>
      </c>
      <c r="I201" s="45" t="s">
        <v>804</v>
      </c>
      <c r="J201" s="45">
        <v>34.344999999999999</v>
      </c>
      <c r="K201" s="90">
        <v>0</v>
      </c>
      <c r="L201" s="90">
        <v>0</v>
      </c>
    </row>
    <row r="202" spans="2:12" s="5" customFormat="1" x14ac:dyDescent="0.25">
      <c r="B202" s="49" t="s">
        <v>218</v>
      </c>
      <c r="C202" s="64"/>
      <c r="D202" s="44">
        <v>100</v>
      </c>
      <c r="E202" s="45">
        <v>0</v>
      </c>
      <c r="F202" s="45">
        <v>0</v>
      </c>
      <c r="G202" s="45">
        <v>0</v>
      </c>
      <c r="H202" s="45">
        <v>34.920499999999997</v>
      </c>
      <c r="I202" s="45" t="s">
        <v>804</v>
      </c>
      <c r="J202" s="45">
        <v>34.344999999999999</v>
      </c>
      <c r="K202" s="90">
        <v>0</v>
      </c>
      <c r="L202" s="90">
        <v>0</v>
      </c>
    </row>
    <row r="203" spans="2:12" s="5" customFormat="1" x14ac:dyDescent="0.25">
      <c r="B203" s="49" t="s">
        <v>219</v>
      </c>
      <c r="C203" s="64"/>
      <c r="D203" s="46">
        <v>100</v>
      </c>
      <c r="E203" s="47">
        <v>0</v>
      </c>
      <c r="F203" s="47">
        <v>0</v>
      </c>
      <c r="G203" s="47">
        <v>0</v>
      </c>
      <c r="H203" s="47">
        <v>34.920499999999997</v>
      </c>
      <c r="I203" s="47" t="s">
        <v>804</v>
      </c>
      <c r="J203" s="47">
        <v>34.344999999999999</v>
      </c>
      <c r="K203" s="91">
        <v>0</v>
      </c>
      <c r="L203" s="91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35.003</v>
      </c>
      <c r="K204" s="87">
        <v>0</v>
      </c>
      <c r="L204" s="87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35.003</v>
      </c>
      <c r="K205" s="88">
        <v>0</v>
      </c>
      <c r="L205" s="88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35.003</v>
      </c>
      <c r="K206" s="88">
        <v>0</v>
      </c>
      <c r="L206" s="88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35.003</v>
      </c>
      <c r="K207" s="88">
        <v>0</v>
      </c>
      <c r="L207" s="88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35.003</v>
      </c>
      <c r="K208" s="88">
        <v>0</v>
      </c>
      <c r="L208" s="88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35.003</v>
      </c>
      <c r="K209" s="88">
        <v>0</v>
      </c>
      <c r="L209" s="88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35.003</v>
      </c>
      <c r="K210" s="88">
        <v>0</v>
      </c>
      <c r="L210" s="88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35.003</v>
      </c>
      <c r="K211" s="88">
        <v>0</v>
      </c>
      <c r="L211" s="88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35.003</v>
      </c>
      <c r="K212" s="88">
        <v>0</v>
      </c>
      <c r="L212" s="88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35.003</v>
      </c>
      <c r="K213" s="88">
        <v>0</v>
      </c>
      <c r="L213" s="88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35.003</v>
      </c>
      <c r="K214" s="88">
        <v>0</v>
      </c>
      <c r="L214" s="88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35.003</v>
      </c>
      <c r="K215" s="88">
        <v>0</v>
      </c>
      <c r="L215" s="88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35.003</v>
      </c>
      <c r="K216" s="88">
        <v>0</v>
      </c>
      <c r="L216" s="88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35.003</v>
      </c>
      <c r="K217" s="88">
        <v>0</v>
      </c>
      <c r="L217" s="88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35.003</v>
      </c>
      <c r="K218" s="88">
        <v>0</v>
      </c>
      <c r="L218" s="88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35.003</v>
      </c>
      <c r="K219" s="88">
        <v>0</v>
      </c>
      <c r="L219" s="88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804</v>
      </c>
      <c r="I220" s="33" t="s">
        <v>804</v>
      </c>
      <c r="J220" s="33">
        <v>35.003</v>
      </c>
      <c r="K220" s="88">
        <v>0</v>
      </c>
      <c r="L220" s="88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804</v>
      </c>
      <c r="I221" s="33" t="s">
        <v>804</v>
      </c>
      <c r="J221" s="33">
        <v>35.003</v>
      </c>
      <c r="K221" s="88">
        <v>0</v>
      </c>
      <c r="L221" s="88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804</v>
      </c>
      <c r="I222" s="33" t="s">
        <v>804</v>
      </c>
      <c r="J222" s="33">
        <v>35.003</v>
      </c>
      <c r="K222" s="88">
        <v>0</v>
      </c>
      <c r="L222" s="88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804</v>
      </c>
      <c r="I223" s="33" t="s">
        <v>804</v>
      </c>
      <c r="J223" s="33">
        <v>35.003</v>
      </c>
      <c r="K223" s="88">
        <v>0</v>
      </c>
      <c r="L223" s="88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804</v>
      </c>
      <c r="I224" s="33" t="s">
        <v>804</v>
      </c>
      <c r="J224" s="33">
        <v>35.003</v>
      </c>
      <c r="K224" s="88">
        <v>0</v>
      </c>
      <c r="L224" s="88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804</v>
      </c>
      <c r="I225" s="33" t="s">
        <v>804</v>
      </c>
      <c r="J225" s="33">
        <v>35.003</v>
      </c>
      <c r="K225" s="88">
        <v>0</v>
      </c>
      <c r="L225" s="88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804</v>
      </c>
      <c r="I226" s="33" t="s">
        <v>804</v>
      </c>
      <c r="J226" s="33">
        <v>35.003</v>
      </c>
      <c r="K226" s="88">
        <v>0</v>
      </c>
      <c r="L226" s="88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804</v>
      </c>
      <c r="I227" s="33" t="s">
        <v>804</v>
      </c>
      <c r="J227" s="33">
        <v>35.003</v>
      </c>
      <c r="K227" s="88">
        <v>0</v>
      </c>
      <c r="L227" s="88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35.343000000000004</v>
      </c>
      <c r="K228" s="89">
        <v>0</v>
      </c>
      <c r="L228" s="89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35.343000000000004</v>
      </c>
      <c r="K229" s="90">
        <v>0</v>
      </c>
      <c r="L229" s="90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35.343000000000004</v>
      </c>
      <c r="K230" s="90">
        <v>0</v>
      </c>
      <c r="L230" s="90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35.343000000000004</v>
      </c>
      <c r="K231" s="90">
        <v>0</v>
      </c>
      <c r="L231" s="90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35.343000000000004</v>
      </c>
      <c r="K232" s="90">
        <v>0</v>
      </c>
      <c r="L232" s="90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35.343000000000004</v>
      </c>
      <c r="K233" s="90">
        <v>0</v>
      </c>
      <c r="L233" s="90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35.343000000000004</v>
      </c>
      <c r="K234" s="90">
        <v>0</v>
      </c>
      <c r="L234" s="90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35.343000000000004</v>
      </c>
      <c r="K235" s="90">
        <v>0</v>
      </c>
      <c r="L235" s="90">
        <v>0</v>
      </c>
    </row>
    <row r="236" spans="2:12" s="5" customFormat="1" x14ac:dyDescent="0.25">
      <c r="B236" s="49" t="s">
        <v>252</v>
      </c>
      <c r="C236" s="64"/>
      <c r="D236" s="44">
        <v>20</v>
      </c>
      <c r="E236" s="45">
        <v>0</v>
      </c>
      <c r="F236" s="45">
        <v>0</v>
      </c>
      <c r="G236" s="45">
        <v>0</v>
      </c>
      <c r="H236" s="45">
        <v>36.6</v>
      </c>
      <c r="I236" s="45" t="s">
        <v>804</v>
      </c>
      <c r="J236" s="45">
        <v>35.343000000000004</v>
      </c>
      <c r="K236" s="90">
        <v>0</v>
      </c>
      <c r="L236" s="90">
        <v>0</v>
      </c>
    </row>
    <row r="237" spans="2:12" s="5" customFormat="1" x14ac:dyDescent="0.25">
      <c r="B237" s="49" t="s">
        <v>253</v>
      </c>
      <c r="C237" s="64"/>
      <c r="D237" s="44">
        <v>20</v>
      </c>
      <c r="E237" s="45">
        <v>0</v>
      </c>
      <c r="F237" s="45">
        <v>0</v>
      </c>
      <c r="G237" s="45">
        <v>0</v>
      </c>
      <c r="H237" s="45">
        <v>36.6</v>
      </c>
      <c r="I237" s="45" t="s">
        <v>804</v>
      </c>
      <c r="J237" s="45">
        <v>35.343000000000004</v>
      </c>
      <c r="K237" s="90">
        <v>0</v>
      </c>
      <c r="L237" s="90">
        <v>0</v>
      </c>
    </row>
    <row r="238" spans="2:12" s="5" customFormat="1" x14ac:dyDescent="0.25">
      <c r="B238" s="49" t="s">
        <v>254</v>
      </c>
      <c r="C238" s="64"/>
      <c r="D238" s="44">
        <v>20</v>
      </c>
      <c r="E238" s="45">
        <v>0</v>
      </c>
      <c r="F238" s="45">
        <v>0</v>
      </c>
      <c r="G238" s="45">
        <v>0</v>
      </c>
      <c r="H238" s="45">
        <v>36.6</v>
      </c>
      <c r="I238" s="45" t="s">
        <v>804</v>
      </c>
      <c r="J238" s="45">
        <v>35.343000000000004</v>
      </c>
      <c r="K238" s="90">
        <v>0</v>
      </c>
      <c r="L238" s="90">
        <v>0</v>
      </c>
    </row>
    <row r="239" spans="2:12" s="5" customFormat="1" x14ac:dyDescent="0.25">
      <c r="B239" s="49" t="s">
        <v>255</v>
      </c>
      <c r="C239" s="64"/>
      <c r="D239" s="44">
        <v>20</v>
      </c>
      <c r="E239" s="45">
        <v>0</v>
      </c>
      <c r="F239" s="45">
        <v>0</v>
      </c>
      <c r="G239" s="45">
        <v>0</v>
      </c>
      <c r="H239" s="45">
        <v>36.6</v>
      </c>
      <c r="I239" s="45" t="s">
        <v>804</v>
      </c>
      <c r="J239" s="45">
        <v>35.343000000000004</v>
      </c>
      <c r="K239" s="90">
        <v>0</v>
      </c>
      <c r="L239" s="90">
        <v>0</v>
      </c>
    </row>
    <row r="240" spans="2:12" s="5" customFormat="1" x14ac:dyDescent="0.25">
      <c r="B240" s="49" t="s">
        <v>256</v>
      </c>
      <c r="C240" s="64"/>
      <c r="D240" s="44">
        <v>20</v>
      </c>
      <c r="E240" s="45">
        <v>0</v>
      </c>
      <c r="F240" s="45">
        <v>0</v>
      </c>
      <c r="G240" s="45">
        <v>0</v>
      </c>
      <c r="H240" s="45">
        <v>36.6</v>
      </c>
      <c r="I240" s="45" t="s">
        <v>804</v>
      </c>
      <c r="J240" s="45">
        <v>35.343000000000004</v>
      </c>
      <c r="K240" s="90">
        <v>0</v>
      </c>
      <c r="L240" s="90">
        <v>0</v>
      </c>
    </row>
    <row r="241" spans="2:12" s="5" customFormat="1" x14ac:dyDescent="0.25">
      <c r="B241" s="49" t="s">
        <v>257</v>
      </c>
      <c r="C241" s="64"/>
      <c r="D241" s="44">
        <v>20</v>
      </c>
      <c r="E241" s="45">
        <v>0</v>
      </c>
      <c r="F241" s="45">
        <v>0</v>
      </c>
      <c r="G241" s="45">
        <v>0</v>
      </c>
      <c r="H241" s="45">
        <v>36.6</v>
      </c>
      <c r="I241" s="45" t="s">
        <v>804</v>
      </c>
      <c r="J241" s="45">
        <v>35.343000000000004</v>
      </c>
      <c r="K241" s="90">
        <v>0</v>
      </c>
      <c r="L241" s="90">
        <v>0</v>
      </c>
    </row>
    <row r="242" spans="2:12" s="5" customFormat="1" x14ac:dyDescent="0.25">
      <c r="B242" s="49" t="s">
        <v>258</v>
      </c>
      <c r="C242" s="64"/>
      <c r="D242" s="44">
        <v>20</v>
      </c>
      <c r="E242" s="45">
        <v>0</v>
      </c>
      <c r="F242" s="45">
        <v>0</v>
      </c>
      <c r="G242" s="45">
        <v>0</v>
      </c>
      <c r="H242" s="45">
        <v>36.6</v>
      </c>
      <c r="I242" s="45" t="s">
        <v>804</v>
      </c>
      <c r="J242" s="45">
        <v>35.343000000000004</v>
      </c>
      <c r="K242" s="90">
        <v>0</v>
      </c>
      <c r="L242" s="90">
        <v>0</v>
      </c>
    </row>
    <row r="243" spans="2:12" s="5" customFormat="1" x14ac:dyDescent="0.25">
      <c r="B243" s="49" t="s">
        <v>259</v>
      </c>
      <c r="C243" s="64"/>
      <c r="D243" s="44">
        <v>20</v>
      </c>
      <c r="E243" s="45">
        <v>0</v>
      </c>
      <c r="F243" s="45">
        <v>0</v>
      </c>
      <c r="G243" s="45">
        <v>0</v>
      </c>
      <c r="H243" s="45">
        <v>36.6</v>
      </c>
      <c r="I243" s="45" t="s">
        <v>804</v>
      </c>
      <c r="J243" s="45">
        <v>35.343000000000004</v>
      </c>
      <c r="K243" s="90">
        <v>0</v>
      </c>
      <c r="L243" s="90">
        <v>0</v>
      </c>
    </row>
    <row r="244" spans="2:12" s="5" customFormat="1" x14ac:dyDescent="0.25">
      <c r="B244" s="49" t="s">
        <v>260</v>
      </c>
      <c r="C244" s="64"/>
      <c r="D244" s="44">
        <v>20</v>
      </c>
      <c r="E244" s="45">
        <v>0</v>
      </c>
      <c r="F244" s="45">
        <v>0</v>
      </c>
      <c r="G244" s="45">
        <v>0</v>
      </c>
      <c r="H244" s="45">
        <v>36.6</v>
      </c>
      <c r="I244" s="45" t="s">
        <v>804</v>
      </c>
      <c r="J244" s="45">
        <v>35.343000000000004</v>
      </c>
      <c r="K244" s="90">
        <v>0</v>
      </c>
      <c r="L244" s="90">
        <v>0</v>
      </c>
    </row>
    <row r="245" spans="2:12" s="5" customFormat="1" x14ac:dyDescent="0.25">
      <c r="B245" s="49" t="s">
        <v>261</v>
      </c>
      <c r="C245" s="64"/>
      <c r="D245" s="44">
        <v>60</v>
      </c>
      <c r="E245" s="45">
        <v>0</v>
      </c>
      <c r="F245" s="45">
        <v>0</v>
      </c>
      <c r="G245" s="45">
        <v>0</v>
      </c>
      <c r="H245" s="45">
        <v>36.299999999999997</v>
      </c>
      <c r="I245" s="45" t="s">
        <v>804</v>
      </c>
      <c r="J245" s="45">
        <v>35.343000000000004</v>
      </c>
      <c r="K245" s="90">
        <v>0</v>
      </c>
      <c r="L245" s="90">
        <v>0</v>
      </c>
    </row>
    <row r="246" spans="2:12" s="5" customFormat="1" x14ac:dyDescent="0.25">
      <c r="B246" s="49" t="s">
        <v>262</v>
      </c>
      <c r="C246" s="64"/>
      <c r="D246" s="44">
        <v>60</v>
      </c>
      <c r="E246" s="45">
        <v>0</v>
      </c>
      <c r="F246" s="45">
        <v>0</v>
      </c>
      <c r="G246" s="45">
        <v>0</v>
      </c>
      <c r="H246" s="45">
        <v>36.299999999999997</v>
      </c>
      <c r="I246" s="45" t="s">
        <v>804</v>
      </c>
      <c r="J246" s="45">
        <v>35.343000000000004</v>
      </c>
      <c r="K246" s="90">
        <v>0</v>
      </c>
      <c r="L246" s="90">
        <v>0</v>
      </c>
    </row>
    <row r="247" spans="2:12" s="5" customFormat="1" x14ac:dyDescent="0.25">
      <c r="B247" s="49" t="s">
        <v>263</v>
      </c>
      <c r="C247" s="64"/>
      <c r="D247" s="44">
        <v>60</v>
      </c>
      <c r="E247" s="45">
        <v>0</v>
      </c>
      <c r="F247" s="45">
        <v>0</v>
      </c>
      <c r="G247" s="45">
        <v>0</v>
      </c>
      <c r="H247" s="45">
        <v>36.299999999999997</v>
      </c>
      <c r="I247" s="45" t="s">
        <v>804</v>
      </c>
      <c r="J247" s="45">
        <v>35.343000000000004</v>
      </c>
      <c r="K247" s="90">
        <v>0</v>
      </c>
      <c r="L247" s="90">
        <v>0</v>
      </c>
    </row>
    <row r="248" spans="2:12" s="5" customFormat="1" x14ac:dyDescent="0.25">
      <c r="B248" s="49" t="s">
        <v>264</v>
      </c>
      <c r="C248" s="64"/>
      <c r="D248" s="44">
        <v>60</v>
      </c>
      <c r="E248" s="45">
        <v>0</v>
      </c>
      <c r="F248" s="45">
        <v>0</v>
      </c>
      <c r="G248" s="45">
        <v>0</v>
      </c>
      <c r="H248" s="45">
        <v>36.299999999999997</v>
      </c>
      <c r="I248" s="45" t="s">
        <v>804</v>
      </c>
      <c r="J248" s="45">
        <v>35.343000000000004</v>
      </c>
      <c r="K248" s="90">
        <v>0</v>
      </c>
      <c r="L248" s="90">
        <v>0</v>
      </c>
    </row>
    <row r="249" spans="2:12" s="5" customFormat="1" x14ac:dyDescent="0.25">
      <c r="B249" s="49" t="s">
        <v>265</v>
      </c>
      <c r="C249" s="64"/>
      <c r="D249" s="44">
        <v>150</v>
      </c>
      <c r="E249" s="45">
        <v>0</v>
      </c>
      <c r="F249" s="45">
        <v>0</v>
      </c>
      <c r="G249" s="45">
        <v>0</v>
      </c>
      <c r="H249" s="45">
        <v>35.64</v>
      </c>
      <c r="I249" s="45" t="s">
        <v>804</v>
      </c>
      <c r="J249" s="45">
        <v>35.343000000000004</v>
      </c>
      <c r="K249" s="90">
        <v>0</v>
      </c>
      <c r="L249" s="90">
        <v>0</v>
      </c>
    </row>
    <row r="250" spans="2:12" s="5" customFormat="1" x14ac:dyDescent="0.25">
      <c r="B250" s="49" t="s">
        <v>266</v>
      </c>
      <c r="C250" s="64"/>
      <c r="D250" s="44">
        <v>150</v>
      </c>
      <c r="E250" s="45">
        <v>0</v>
      </c>
      <c r="F250" s="45">
        <v>0</v>
      </c>
      <c r="G250" s="45">
        <v>0</v>
      </c>
      <c r="H250" s="45">
        <v>35.64</v>
      </c>
      <c r="I250" s="45" t="s">
        <v>804</v>
      </c>
      <c r="J250" s="45">
        <v>35.343000000000004</v>
      </c>
      <c r="K250" s="90">
        <v>0</v>
      </c>
      <c r="L250" s="90">
        <v>0</v>
      </c>
    </row>
    <row r="251" spans="2:12" s="5" customFormat="1" x14ac:dyDescent="0.25">
      <c r="B251" s="49" t="s">
        <v>267</v>
      </c>
      <c r="C251" s="64"/>
      <c r="D251" s="46">
        <v>150</v>
      </c>
      <c r="E251" s="47">
        <v>0</v>
      </c>
      <c r="F251" s="47">
        <v>0</v>
      </c>
      <c r="G251" s="47">
        <v>0</v>
      </c>
      <c r="H251" s="47">
        <v>35.64</v>
      </c>
      <c r="I251" s="47" t="s">
        <v>804</v>
      </c>
      <c r="J251" s="47">
        <v>35.343000000000004</v>
      </c>
      <c r="K251" s="91">
        <v>0</v>
      </c>
      <c r="L251" s="91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35.731999999999999</v>
      </c>
      <c r="K252" s="87">
        <v>0</v>
      </c>
      <c r="L252" s="87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35.731999999999999</v>
      </c>
      <c r="K253" s="88">
        <v>0</v>
      </c>
      <c r="L253" s="88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35.731999999999999</v>
      </c>
      <c r="K254" s="88">
        <v>0</v>
      </c>
      <c r="L254" s="88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35.731999999999999</v>
      </c>
      <c r="K255" s="88">
        <v>0</v>
      </c>
      <c r="L255" s="88">
        <v>0</v>
      </c>
    </row>
    <row r="256" spans="2:12" s="5" customFormat="1" x14ac:dyDescent="0.25">
      <c r="B256" s="39" t="s">
        <v>272</v>
      </c>
      <c r="C256" s="63"/>
      <c r="D256" s="41">
        <v>20</v>
      </c>
      <c r="E256" s="33">
        <v>0</v>
      </c>
      <c r="F256" s="33">
        <v>0</v>
      </c>
      <c r="G256" s="33">
        <v>0</v>
      </c>
      <c r="H256" s="33">
        <v>36.475000000000001</v>
      </c>
      <c r="I256" s="33" t="s">
        <v>804</v>
      </c>
      <c r="J256" s="33">
        <v>35.731999999999999</v>
      </c>
      <c r="K256" s="88">
        <v>0</v>
      </c>
      <c r="L256" s="88">
        <v>0</v>
      </c>
    </row>
    <row r="257" spans="2:12" s="5" customFormat="1" x14ac:dyDescent="0.25">
      <c r="B257" s="39" t="s">
        <v>273</v>
      </c>
      <c r="C257" s="63"/>
      <c r="D257" s="41">
        <v>20</v>
      </c>
      <c r="E257" s="33">
        <v>0</v>
      </c>
      <c r="F257" s="33">
        <v>0</v>
      </c>
      <c r="G257" s="33">
        <v>0</v>
      </c>
      <c r="H257" s="33">
        <v>36.475000000000001</v>
      </c>
      <c r="I257" s="33" t="s">
        <v>804</v>
      </c>
      <c r="J257" s="33">
        <v>35.731999999999999</v>
      </c>
      <c r="K257" s="88">
        <v>0</v>
      </c>
      <c r="L257" s="88">
        <v>0</v>
      </c>
    </row>
    <row r="258" spans="2:12" s="5" customFormat="1" x14ac:dyDescent="0.25">
      <c r="B258" s="39" t="s">
        <v>274</v>
      </c>
      <c r="C258" s="63"/>
      <c r="D258" s="41">
        <v>20</v>
      </c>
      <c r="E258" s="33">
        <v>0</v>
      </c>
      <c r="F258" s="33">
        <v>0</v>
      </c>
      <c r="G258" s="33">
        <v>0</v>
      </c>
      <c r="H258" s="33">
        <v>36.475000000000001</v>
      </c>
      <c r="I258" s="33" t="s">
        <v>804</v>
      </c>
      <c r="J258" s="33">
        <v>35.731999999999999</v>
      </c>
      <c r="K258" s="88">
        <v>0</v>
      </c>
      <c r="L258" s="88">
        <v>0</v>
      </c>
    </row>
    <row r="259" spans="2:12" s="5" customFormat="1" x14ac:dyDescent="0.25">
      <c r="B259" s="39" t="s">
        <v>275</v>
      </c>
      <c r="C259" s="63"/>
      <c r="D259" s="41">
        <v>60</v>
      </c>
      <c r="E259" s="33">
        <v>0</v>
      </c>
      <c r="F259" s="33">
        <v>0</v>
      </c>
      <c r="G259" s="33">
        <v>0</v>
      </c>
      <c r="H259" s="33">
        <v>36.325000000000003</v>
      </c>
      <c r="I259" s="33" t="s">
        <v>804</v>
      </c>
      <c r="J259" s="33">
        <v>35.731999999999999</v>
      </c>
      <c r="K259" s="88">
        <v>0</v>
      </c>
      <c r="L259" s="88">
        <v>0</v>
      </c>
    </row>
    <row r="260" spans="2:12" s="5" customFormat="1" x14ac:dyDescent="0.25">
      <c r="B260" s="39" t="s">
        <v>276</v>
      </c>
      <c r="C260" s="63"/>
      <c r="D260" s="41">
        <v>60</v>
      </c>
      <c r="E260" s="33">
        <v>0</v>
      </c>
      <c r="F260" s="33">
        <v>0</v>
      </c>
      <c r="G260" s="33">
        <v>0</v>
      </c>
      <c r="H260" s="33">
        <v>36.325000000000003</v>
      </c>
      <c r="I260" s="33" t="s">
        <v>804</v>
      </c>
      <c r="J260" s="33">
        <v>35.731999999999999</v>
      </c>
      <c r="K260" s="88">
        <v>0</v>
      </c>
      <c r="L260" s="88">
        <v>0</v>
      </c>
    </row>
    <row r="261" spans="2:12" s="5" customFormat="1" x14ac:dyDescent="0.25">
      <c r="B261" s="39" t="s">
        <v>277</v>
      </c>
      <c r="C261" s="63"/>
      <c r="D261" s="41">
        <v>60</v>
      </c>
      <c r="E261" s="33">
        <v>0</v>
      </c>
      <c r="F261" s="33">
        <v>0</v>
      </c>
      <c r="G261" s="33">
        <v>0</v>
      </c>
      <c r="H261" s="33">
        <v>36.325000000000003</v>
      </c>
      <c r="I261" s="33" t="s">
        <v>804</v>
      </c>
      <c r="J261" s="33">
        <v>35.731999999999999</v>
      </c>
      <c r="K261" s="88">
        <v>0</v>
      </c>
      <c r="L261" s="88">
        <v>0</v>
      </c>
    </row>
    <row r="262" spans="2:12" s="5" customFormat="1" x14ac:dyDescent="0.25">
      <c r="B262" s="39" t="s">
        <v>278</v>
      </c>
      <c r="C262" s="63"/>
      <c r="D262" s="41">
        <v>60</v>
      </c>
      <c r="E262" s="33">
        <v>0</v>
      </c>
      <c r="F262" s="33">
        <v>0</v>
      </c>
      <c r="G262" s="33">
        <v>0</v>
      </c>
      <c r="H262" s="33">
        <v>36.325000000000003</v>
      </c>
      <c r="I262" s="33" t="s">
        <v>804</v>
      </c>
      <c r="J262" s="33">
        <v>35.731999999999999</v>
      </c>
      <c r="K262" s="88">
        <v>0</v>
      </c>
      <c r="L262" s="88">
        <v>0</v>
      </c>
    </row>
    <row r="263" spans="2:12" s="5" customFormat="1" x14ac:dyDescent="0.25">
      <c r="B263" s="39" t="s">
        <v>279</v>
      </c>
      <c r="C263" s="63"/>
      <c r="D263" s="41">
        <v>60</v>
      </c>
      <c r="E263" s="33">
        <v>0</v>
      </c>
      <c r="F263" s="33">
        <v>0</v>
      </c>
      <c r="G263" s="33">
        <v>0</v>
      </c>
      <c r="H263" s="33">
        <v>36.325000000000003</v>
      </c>
      <c r="I263" s="33" t="s">
        <v>804</v>
      </c>
      <c r="J263" s="33">
        <v>35.731999999999999</v>
      </c>
      <c r="K263" s="88">
        <v>0</v>
      </c>
      <c r="L263" s="88">
        <v>0</v>
      </c>
    </row>
    <row r="264" spans="2:12" s="5" customFormat="1" x14ac:dyDescent="0.25">
      <c r="B264" s="39" t="s">
        <v>280</v>
      </c>
      <c r="C264" s="63"/>
      <c r="D264" s="41">
        <v>60</v>
      </c>
      <c r="E264" s="33">
        <v>0</v>
      </c>
      <c r="F264" s="33">
        <v>0</v>
      </c>
      <c r="G264" s="33">
        <v>0</v>
      </c>
      <c r="H264" s="33">
        <v>36.325000000000003</v>
      </c>
      <c r="I264" s="33" t="s">
        <v>804</v>
      </c>
      <c r="J264" s="33">
        <v>35.731999999999999</v>
      </c>
      <c r="K264" s="88">
        <v>0</v>
      </c>
      <c r="L264" s="88">
        <v>0</v>
      </c>
    </row>
    <row r="265" spans="2:12" s="5" customFormat="1" x14ac:dyDescent="0.25">
      <c r="B265" s="39" t="s">
        <v>281</v>
      </c>
      <c r="C265" s="63"/>
      <c r="D265" s="41">
        <v>60</v>
      </c>
      <c r="E265" s="33">
        <v>0</v>
      </c>
      <c r="F265" s="33">
        <v>0</v>
      </c>
      <c r="G265" s="33">
        <v>0</v>
      </c>
      <c r="H265" s="33">
        <v>36.325000000000003</v>
      </c>
      <c r="I265" s="33" t="s">
        <v>804</v>
      </c>
      <c r="J265" s="33">
        <v>35.731999999999999</v>
      </c>
      <c r="K265" s="88">
        <v>0</v>
      </c>
      <c r="L265" s="88">
        <v>0</v>
      </c>
    </row>
    <row r="266" spans="2:12" s="5" customFormat="1" x14ac:dyDescent="0.25">
      <c r="B266" s="39" t="s">
        <v>282</v>
      </c>
      <c r="C266" s="63"/>
      <c r="D266" s="41">
        <v>60</v>
      </c>
      <c r="E266" s="33">
        <v>0</v>
      </c>
      <c r="F266" s="33">
        <v>0</v>
      </c>
      <c r="G266" s="33">
        <v>0</v>
      </c>
      <c r="H266" s="33">
        <v>36.325000000000003</v>
      </c>
      <c r="I266" s="33" t="s">
        <v>804</v>
      </c>
      <c r="J266" s="33">
        <v>35.731999999999999</v>
      </c>
      <c r="K266" s="88">
        <v>0</v>
      </c>
      <c r="L266" s="88">
        <v>0</v>
      </c>
    </row>
    <row r="267" spans="2:12" s="5" customFormat="1" x14ac:dyDescent="0.25">
      <c r="B267" s="39" t="s">
        <v>283</v>
      </c>
      <c r="C267" s="63"/>
      <c r="D267" s="41">
        <v>60</v>
      </c>
      <c r="E267" s="33">
        <v>0</v>
      </c>
      <c r="F267" s="33">
        <v>0</v>
      </c>
      <c r="G267" s="33">
        <v>0</v>
      </c>
      <c r="H267" s="33">
        <v>36.325000000000003</v>
      </c>
      <c r="I267" s="33" t="s">
        <v>804</v>
      </c>
      <c r="J267" s="33">
        <v>35.731999999999999</v>
      </c>
      <c r="K267" s="88">
        <v>0</v>
      </c>
      <c r="L267" s="88">
        <v>0</v>
      </c>
    </row>
    <row r="268" spans="2:12" s="5" customFormat="1" x14ac:dyDescent="0.25">
      <c r="B268" s="39" t="s">
        <v>284</v>
      </c>
      <c r="C268" s="63"/>
      <c r="D268" s="41">
        <v>60</v>
      </c>
      <c r="E268" s="33">
        <v>0</v>
      </c>
      <c r="F268" s="33">
        <v>0</v>
      </c>
      <c r="G268" s="33">
        <v>0</v>
      </c>
      <c r="H268" s="33">
        <v>36.325000000000003</v>
      </c>
      <c r="I268" s="33" t="s">
        <v>804</v>
      </c>
      <c r="J268" s="33">
        <v>35.731999999999999</v>
      </c>
      <c r="K268" s="88">
        <v>0</v>
      </c>
      <c r="L268" s="88">
        <v>0</v>
      </c>
    </row>
    <row r="269" spans="2:12" s="5" customFormat="1" x14ac:dyDescent="0.25">
      <c r="B269" s="39" t="s">
        <v>285</v>
      </c>
      <c r="C269" s="63"/>
      <c r="D269" s="41">
        <v>60</v>
      </c>
      <c r="E269" s="33">
        <v>0</v>
      </c>
      <c r="F269" s="33">
        <v>0</v>
      </c>
      <c r="G269" s="33">
        <v>0</v>
      </c>
      <c r="H269" s="33">
        <v>36.325000000000003</v>
      </c>
      <c r="I269" s="33" t="s">
        <v>804</v>
      </c>
      <c r="J269" s="33">
        <v>35.731999999999999</v>
      </c>
      <c r="K269" s="88">
        <v>0</v>
      </c>
      <c r="L269" s="88">
        <v>0</v>
      </c>
    </row>
    <row r="270" spans="2:12" s="5" customFormat="1" x14ac:dyDescent="0.25">
      <c r="B270" s="39" t="s">
        <v>286</v>
      </c>
      <c r="C270" s="63"/>
      <c r="D270" s="41">
        <v>60</v>
      </c>
      <c r="E270" s="33">
        <v>0</v>
      </c>
      <c r="F270" s="33">
        <v>0</v>
      </c>
      <c r="G270" s="33">
        <v>0</v>
      </c>
      <c r="H270" s="33">
        <v>36.325000000000003</v>
      </c>
      <c r="I270" s="33" t="s">
        <v>804</v>
      </c>
      <c r="J270" s="33">
        <v>35.731999999999999</v>
      </c>
      <c r="K270" s="88">
        <v>0</v>
      </c>
      <c r="L270" s="88">
        <v>0</v>
      </c>
    </row>
    <row r="271" spans="2:12" s="5" customFormat="1" x14ac:dyDescent="0.25">
      <c r="B271" s="39" t="s">
        <v>287</v>
      </c>
      <c r="C271" s="63"/>
      <c r="D271" s="41">
        <v>60</v>
      </c>
      <c r="E271" s="33">
        <v>0</v>
      </c>
      <c r="F271" s="33">
        <v>0</v>
      </c>
      <c r="G271" s="33">
        <v>0</v>
      </c>
      <c r="H271" s="33">
        <v>36.325000000000003</v>
      </c>
      <c r="I271" s="33" t="s">
        <v>804</v>
      </c>
      <c r="J271" s="33">
        <v>35.731999999999999</v>
      </c>
      <c r="K271" s="88">
        <v>0</v>
      </c>
      <c r="L271" s="88">
        <v>0</v>
      </c>
    </row>
    <row r="272" spans="2:12" s="5" customFormat="1" x14ac:dyDescent="0.25">
      <c r="B272" s="39" t="s">
        <v>288</v>
      </c>
      <c r="C272" s="63"/>
      <c r="D272" s="41">
        <v>60</v>
      </c>
      <c r="E272" s="33">
        <v>0</v>
      </c>
      <c r="F272" s="33">
        <v>0</v>
      </c>
      <c r="G272" s="33">
        <v>0</v>
      </c>
      <c r="H272" s="33">
        <v>36.325000000000003</v>
      </c>
      <c r="I272" s="33" t="s">
        <v>804</v>
      </c>
      <c r="J272" s="33">
        <v>35.731999999999999</v>
      </c>
      <c r="K272" s="88">
        <v>0</v>
      </c>
      <c r="L272" s="88">
        <v>0</v>
      </c>
    </row>
    <row r="273" spans="2:12" s="5" customFormat="1" x14ac:dyDescent="0.25">
      <c r="B273" s="39" t="s">
        <v>289</v>
      </c>
      <c r="C273" s="63"/>
      <c r="D273" s="41">
        <v>60</v>
      </c>
      <c r="E273" s="33">
        <v>0</v>
      </c>
      <c r="F273" s="33">
        <v>0</v>
      </c>
      <c r="G273" s="33">
        <v>0</v>
      </c>
      <c r="H273" s="33">
        <v>36.325000000000003</v>
      </c>
      <c r="I273" s="33" t="s">
        <v>804</v>
      </c>
      <c r="J273" s="33">
        <v>35.731999999999999</v>
      </c>
      <c r="K273" s="88">
        <v>0</v>
      </c>
      <c r="L273" s="88">
        <v>0</v>
      </c>
    </row>
    <row r="274" spans="2:12" s="5" customFormat="1" x14ac:dyDescent="0.25">
      <c r="B274" s="39" t="s">
        <v>290</v>
      </c>
      <c r="C274" s="63"/>
      <c r="D274" s="41">
        <v>60</v>
      </c>
      <c r="E274" s="33">
        <v>0</v>
      </c>
      <c r="F274" s="33">
        <v>0</v>
      </c>
      <c r="G274" s="33">
        <v>0</v>
      </c>
      <c r="H274" s="33">
        <v>36.325000000000003</v>
      </c>
      <c r="I274" s="33" t="s">
        <v>804</v>
      </c>
      <c r="J274" s="33">
        <v>35.731999999999999</v>
      </c>
      <c r="K274" s="88">
        <v>0</v>
      </c>
      <c r="L274" s="88">
        <v>0</v>
      </c>
    </row>
    <row r="275" spans="2:12" s="5" customFormat="1" x14ac:dyDescent="0.25">
      <c r="B275" s="48" t="s">
        <v>291</v>
      </c>
      <c r="C275" s="63"/>
      <c r="D275" s="41">
        <v>60</v>
      </c>
      <c r="E275" s="33">
        <v>0</v>
      </c>
      <c r="F275" s="33">
        <v>0</v>
      </c>
      <c r="G275" s="33">
        <v>0</v>
      </c>
      <c r="H275" s="33">
        <v>36.325000000000003</v>
      </c>
      <c r="I275" s="33" t="s">
        <v>804</v>
      </c>
      <c r="J275" s="33">
        <v>35.731999999999999</v>
      </c>
      <c r="K275" s="88">
        <v>0</v>
      </c>
      <c r="L275" s="88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35.793999999999997</v>
      </c>
      <c r="K276" s="89">
        <v>0</v>
      </c>
      <c r="L276" s="89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35.793999999999997</v>
      </c>
      <c r="K277" s="90">
        <v>0</v>
      </c>
      <c r="L277" s="90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35.793999999999997</v>
      </c>
      <c r="K278" s="90">
        <v>0</v>
      </c>
      <c r="L278" s="90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35.793999999999997</v>
      </c>
      <c r="K279" s="90">
        <v>0</v>
      </c>
      <c r="L279" s="90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35.793999999999997</v>
      </c>
      <c r="K280" s="90">
        <v>0</v>
      </c>
      <c r="L280" s="90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35.793999999999997</v>
      </c>
      <c r="K281" s="90">
        <v>0</v>
      </c>
      <c r="L281" s="90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35.793999999999997</v>
      </c>
      <c r="K282" s="90">
        <v>0</v>
      </c>
      <c r="L282" s="90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35.793999999999997</v>
      </c>
      <c r="K283" s="90">
        <v>0</v>
      </c>
      <c r="L283" s="90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35.793999999999997</v>
      </c>
      <c r="K284" s="90">
        <v>0</v>
      </c>
      <c r="L284" s="90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35.793999999999997</v>
      </c>
      <c r="K285" s="90">
        <v>0</v>
      </c>
      <c r="L285" s="90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35.793999999999997</v>
      </c>
      <c r="K286" s="90">
        <v>0</v>
      </c>
      <c r="L286" s="90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35.793999999999997</v>
      </c>
      <c r="K287" s="90">
        <v>0</v>
      </c>
      <c r="L287" s="90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35.793999999999997</v>
      </c>
      <c r="K288" s="90">
        <v>0</v>
      </c>
      <c r="L288" s="90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35.793999999999997</v>
      </c>
      <c r="K289" s="90">
        <v>0</v>
      </c>
      <c r="L289" s="90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35.793999999999997</v>
      </c>
      <c r="K290" s="90">
        <v>0</v>
      </c>
      <c r="L290" s="90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35.793999999999997</v>
      </c>
      <c r="K291" s="90">
        <v>0</v>
      </c>
      <c r="L291" s="90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35.793999999999997</v>
      </c>
      <c r="K292" s="90">
        <v>0</v>
      </c>
      <c r="L292" s="90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35.793999999999997</v>
      </c>
      <c r="K293" s="90">
        <v>0</v>
      </c>
      <c r="L293" s="90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35.793999999999997</v>
      </c>
      <c r="K294" s="90">
        <v>0</v>
      </c>
      <c r="L294" s="90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35.793999999999997</v>
      </c>
      <c r="K295" s="90">
        <v>0</v>
      </c>
      <c r="L295" s="90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804</v>
      </c>
      <c r="I296" s="45" t="s">
        <v>804</v>
      </c>
      <c r="J296" s="45">
        <v>35.793999999999997</v>
      </c>
      <c r="K296" s="90">
        <v>0</v>
      </c>
      <c r="L296" s="90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804</v>
      </c>
      <c r="I297" s="45" t="s">
        <v>804</v>
      </c>
      <c r="J297" s="45">
        <v>35.793999999999997</v>
      </c>
      <c r="K297" s="90">
        <v>0</v>
      </c>
      <c r="L297" s="90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804</v>
      </c>
      <c r="I298" s="45" t="s">
        <v>804</v>
      </c>
      <c r="J298" s="45">
        <v>35.793999999999997</v>
      </c>
      <c r="K298" s="90">
        <v>0</v>
      </c>
      <c r="L298" s="90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804</v>
      </c>
      <c r="I299" s="47" t="s">
        <v>804</v>
      </c>
      <c r="J299" s="47">
        <v>35.793999999999997</v>
      </c>
      <c r="K299" s="91">
        <v>0</v>
      </c>
      <c r="L299" s="91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35.793999999999997</v>
      </c>
      <c r="K300" s="87">
        <v>0</v>
      </c>
      <c r="L300" s="87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35.793999999999997</v>
      </c>
      <c r="K301" s="88">
        <v>0</v>
      </c>
      <c r="L301" s="88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35.793999999999997</v>
      </c>
      <c r="K302" s="88">
        <v>0</v>
      </c>
      <c r="L302" s="88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35.793999999999997</v>
      </c>
      <c r="K303" s="88">
        <v>0</v>
      </c>
      <c r="L303" s="88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35.793999999999997</v>
      </c>
      <c r="K304" s="88">
        <v>0</v>
      </c>
      <c r="L304" s="88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35.793999999999997</v>
      </c>
      <c r="K305" s="88">
        <v>0</v>
      </c>
      <c r="L305" s="88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35.793999999999997</v>
      </c>
      <c r="K306" s="88">
        <v>0</v>
      </c>
      <c r="L306" s="88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35.793999999999997</v>
      </c>
      <c r="K307" s="88">
        <v>0</v>
      </c>
      <c r="L307" s="88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35.793999999999997</v>
      </c>
      <c r="K308" s="88">
        <v>0</v>
      </c>
      <c r="L308" s="88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35.793999999999997</v>
      </c>
      <c r="K309" s="88">
        <v>0</v>
      </c>
      <c r="L309" s="88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35.793999999999997</v>
      </c>
      <c r="K310" s="88">
        <v>0</v>
      </c>
      <c r="L310" s="88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35.793999999999997</v>
      </c>
      <c r="K311" s="88">
        <v>0</v>
      </c>
      <c r="L311" s="88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35.793999999999997</v>
      </c>
      <c r="K312" s="88">
        <v>0</v>
      </c>
      <c r="L312" s="88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35.793999999999997</v>
      </c>
      <c r="K313" s="88">
        <v>0</v>
      </c>
      <c r="L313" s="88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804</v>
      </c>
      <c r="I314" s="33" t="s">
        <v>804</v>
      </c>
      <c r="J314" s="33">
        <v>35.793999999999997</v>
      </c>
      <c r="K314" s="88">
        <v>0</v>
      </c>
      <c r="L314" s="88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804</v>
      </c>
      <c r="I315" s="33" t="s">
        <v>804</v>
      </c>
      <c r="J315" s="33">
        <v>35.793999999999997</v>
      </c>
      <c r="K315" s="88">
        <v>0</v>
      </c>
      <c r="L315" s="88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804</v>
      </c>
      <c r="I316" s="33" t="s">
        <v>804</v>
      </c>
      <c r="J316" s="33">
        <v>35.793999999999997</v>
      </c>
      <c r="K316" s="88">
        <v>0</v>
      </c>
      <c r="L316" s="88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804</v>
      </c>
      <c r="I317" s="33" t="s">
        <v>804</v>
      </c>
      <c r="J317" s="33">
        <v>35.793999999999997</v>
      </c>
      <c r="K317" s="88">
        <v>0</v>
      </c>
      <c r="L317" s="88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804</v>
      </c>
      <c r="I318" s="33" t="s">
        <v>804</v>
      </c>
      <c r="J318" s="33">
        <v>35.793999999999997</v>
      </c>
      <c r="K318" s="88">
        <v>0</v>
      </c>
      <c r="L318" s="88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804</v>
      </c>
      <c r="I319" s="33" t="s">
        <v>804</v>
      </c>
      <c r="J319" s="33">
        <v>35.793999999999997</v>
      </c>
      <c r="K319" s="88">
        <v>0</v>
      </c>
      <c r="L319" s="88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804</v>
      </c>
      <c r="I320" s="33" t="s">
        <v>804</v>
      </c>
      <c r="J320" s="33">
        <v>35.793999999999997</v>
      </c>
      <c r="K320" s="88">
        <v>0</v>
      </c>
      <c r="L320" s="88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804</v>
      </c>
      <c r="I321" s="33" t="s">
        <v>804</v>
      </c>
      <c r="J321" s="33">
        <v>35.793999999999997</v>
      </c>
      <c r="K321" s="88">
        <v>0</v>
      </c>
      <c r="L321" s="88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804</v>
      </c>
      <c r="I322" s="33" t="s">
        <v>804</v>
      </c>
      <c r="J322" s="33">
        <v>35.793999999999997</v>
      </c>
      <c r="K322" s="88">
        <v>0</v>
      </c>
      <c r="L322" s="88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804</v>
      </c>
      <c r="I323" s="33" t="s">
        <v>804</v>
      </c>
      <c r="J323" s="33">
        <v>35.793999999999997</v>
      </c>
      <c r="K323" s="88">
        <v>0</v>
      </c>
      <c r="L323" s="88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35.994999999999997</v>
      </c>
      <c r="K324" s="89">
        <v>0</v>
      </c>
      <c r="L324" s="89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35.994999999999997</v>
      </c>
      <c r="K325" s="90">
        <v>0</v>
      </c>
      <c r="L325" s="90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35.994999999999997</v>
      </c>
      <c r="K326" s="90">
        <v>0</v>
      </c>
      <c r="L326" s="90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35.994999999999997</v>
      </c>
      <c r="K327" s="90">
        <v>0</v>
      </c>
      <c r="L327" s="90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35.994999999999997</v>
      </c>
      <c r="K328" s="90">
        <v>0</v>
      </c>
      <c r="L328" s="90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35.994999999999997</v>
      </c>
      <c r="K329" s="90">
        <v>0</v>
      </c>
      <c r="L329" s="90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35.994999999999997</v>
      </c>
      <c r="K330" s="90">
        <v>0</v>
      </c>
      <c r="L330" s="90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35.994999999999997</v>
      </c>
      <c r="K331" s="90">
        <v>0</v>
      </c>
      <c r="L331" s="90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35.994999999999997</v>
      </c>
      <c r="K332" s="90">
        <v>0</v>
      </c>
      <c r="L332" s="90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35.994999999999997</v>
      </c>
      <c r="K333" s="90">
        <v>0</v>
      </c>
      <c r="L333" s="90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35.994999999999997</v>
      </c>
      <c r="K334" s="90">
        <v>0</v>
      </c>
      <c r="L334" s="90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35.994999999999997</v>
      </c>
      <c r="K335" s="90">
        <v>0</v>
      </c>
      <c r="L335" s="90">
        <v>0</v>
      </c>
    </row>
    <row r="336" spans="2:12" s="5" customFormat="1" x14ac:dyDescent="0.25">
      <c r="B336" s="49" t="s">
        <v>352</v>
      </c>
      <c r="C336" s="64"/>
      <c r="D336" s="44">
        <v>60</v>
      </c>
      <c r="E336" s="45">
        <v>0</v>
      </c>
      <c r="F336" s="45">
        <v>0</v>
      </c>
      <c r="G336" s="45">
        <v>0</v>
      </c>
      <c r="H336" s="45">
        <v>37.1</v>
      </c>
      <c r="I336" s="45" t="s">
        <v>804</v>
      </c>
      <c r="J336" s="45">
        <v>35.994999999999997</v>
      </c>
      <c r="K336" s="90">
        <v>0</v>
      </c>
      <c r="L336" s="90">
        <v>0</v>
      </c>
    </row>
    <row r="337" spans="2:12" s="5" customFormat="1" x14ac:dyDescent="0.25">
      <c r="B337" s="49" t="s">
        <v>353</v>
      </c>
      <c r="C337" s="64"/>
      <c r="D337" s="44">
        <v>60</v>
      </c>
      <c r="E337" s="45">
        <v>0</v>
      </c>
      <c r="F337" s="45">
        <v>0</v>
      </c>
      <c r="G337" s="45">
        <v>0</v>
      </c>
      <c r="H337" s="45">
        <v>37.1</v>
      </c>
      <c r="I337" s="45" t="s">
        <v>804</v>
      </c>
      <c r="J337" s="45">
        <v>35.994999999999997</v>
      </c>
      <c r="K337" s="90">
        <v>0</v>
      </c>
      <c r="L337" s="90">
        <v>0</v>
      </c>
    </row>
    <row r="338" spans="2:12" s="5" customFormat="1" x14ac:dyDescent="0.25">
      <c r="B338" s="49" t="s">
        <v>354</v>
      </c>
      <c r="C338" s="64"/>
      <c r="D338" s="44">
        <v>60</v>
      </c>
      <c r="E338" s="45">
        <v>0</v>
      </c>
      <c r="F338" s="45">
        <v>0</v>
      </c>
      <c r="G338" s="45">
        <v>0</v>
      </c>
      <c r="H338" s="45">
        <v>37.1</v>
      </c>
      <c r="I338" s="45" t="s">
        <v>804</v>
      </c>
      <c r="J338" s="45">
        <v>35.994999999999997</v>
      </c>
      <c r="K338" s="90">
        <v>0</v>
      </c>
      <c r="L338" s="90">
        <v>0</v>
      </c>
    </row>
    <row r="339" spans="2:12" s="5" customFormat="1" x14ac:dyDescent="0.25">
      <c r="B339" s="49" t="s">
        <v>355</v>
      </c>
      <c r="C339" s="64"/>
      <c r="D339" s="44">
        <v>60</v>
      </c>
      <c r="E339" s="45">
        <v>0</v>
      </c>
      <c r="F339" s="45">
        <v>0</v>
      </c>
      <c r="G339" s="45">
        <v>0</v>
      </c>
      <c r="H339" s="45">
        <v>37.1</v>
      </c>
      <c r="I339" s="45" t="s">
        <v>804</v>
      </c>
      <c r="J339" s="45">
        <v>35.994999999999997</v>
      </c>
      <c r="K339" s="90">
        <v>0</v>
      </c>
      <c r="L339" s="90">
        <v>0</v>
      </c>
    </row>
    <row r="340" spans="2:12" s="5" customFormat="1" x14ac:dyDescent="0.25">
      <c r="B340" s="49" t="s">
        <v>356</v>
      </c>
      <c r="C340" s="64"/>
      <c r="D340" s="44">
        <v>60</v>
      </c>
      <c r="E340" s="45">
        <v>0</v>
      </c>
      <c r="F340" s="45">
        <v>0</v>
      </c>
      <c r="G340" s="45">
        <v>0</v>
      </c>
      <c r="H340" s="45">
        <v>37.1</v>
      </c>
      <c r="I340" s="45" t="s">
        <v>804</v>
      </c>
      <c r="J340" s="45">
        <v>35.994999999999997</v>
      </c>
      <c r="K340" s="90">
        <v>0</v>
      </c>
      <c r="L340" s="90">
        <v>0</v>
      </c>
    </row>
    <row r="341" spans="2:12" s="5" customFormat="1" x14ac:dyDescent="0.25">
      <c r="B341" s="49" t="s">
        <v>357</v>
      </c>
      <c r="C341" s="64"/>
      <c r="D341" s="44">
        <v>60</v>
      </c>
      <c r="E341" s="45">
        <v>0</v>
      </c>
      <c r="F341" s="45">
        <v>0</v>
      </c>
      <c r="G341" s="45">
        <v>0</v>
      </c>
      <c r="H341" s="45">
        <v>37.1</v>
      </c>
      <c r="I341" s="45" t="s">
        <v>804</v>
      </c>
      <c r="J341" s="45">
        <v>35.994999999999997</v>
      </c>
      <c r="K341" s="90">
        <v>0</v>
      </c>
      <c r="L341" s="90">
        <v>0</v>
      </c>
    </row>
    <row r="342" spans="2:12" s="5" customFormat="1" x14ac:dyDescent="0.25">
      <c r="B342" s="49" t="s">
        <v>358</v>
      </c>
      <c r="C342" s="64"/>
      <c r="D342" s="44">
        <v>60</v>
      </c>
      <c r="E342" s="45">
        <v>0</v>
      </c>
      <c r="F342" s="45">
        <v>0</v>
      </c>
      <c r="G342" s="45">
        <v>0</v>
      </c>
      <c r="H342" s="45">
        <v>37.1</v>
      </c>
      <c r="I342" s="45" t="s">
        <v>804</v>
      </c>
      <c r="J342" s="45">
        <v>35.994999999999997</v>
      </c>
      <c r="K342" s="90">
        <v>0</v>
      </c>
      <c r="L342" s="90">
        <v>0</v>
      </c>
    </row>
    <row r="343" spans="2:12" s="5" customFormat="1" x14ac:dyDescent="0.25">
      <c r="B343" s="49" t="s">
        <v>359</v>
      </c>
      <c r="C343" s="64"/>
      <c r="D343" s="44">
        <v>60</v>
      </c>
      <c r="E343" s="45">
        <v>0</v>
      </c>
      <c r="F343" s="45">
        <v>0</v>
      </c>
      <c r="G343" s="45">
        <v>0</v>
      </c>
      <c r="H343" s="45">
        <v>37.1</v>
      </c>
      <c r="I343" s="45" t="s">
        <v>804</v>
      </c>
      <c r="J343" s="45">
        <v>35.994999999999997</v>
      </c>
      <c r="K343" s="90">
        <v>0</v>
      </c>
      <c r="L343" s="90">
        <v>0</v>
      </c>
    </row>
    <row r="344" spans="2:12" s="5" customFormat="1" x14ac:dyDescent="0.25">
      <c r="B344" s="49" t="s">
        <v>360</v>
      </c>
      <c r="C344" s="64"/>
      <c r="D344" s="44">
        <v>60</v>
      </c>
      <c r="E344" s="45">
        <v>0</v>
      </c>
      <c r="F344" s="45">
        <v>0</v>
      </c>
      <c r="G344" s="45">
        <v>0</v>
      </c>
      <c r="H344" s="45">
        <v>37.1</v>
      </c>
      <c r="I344" s="45" t="s">
        <v>804</v>
      </c>
      <c r="J344" s="45">
        <v>35.994999999999997</v>
      </c>
      <c r="K344" s="90">
        <v>0</v>
      </c>
      <c r="L344" s="90">
        <v>0</v>
      </c>
    </row>
    <row r="345" spans="2:12" s="5" customFormat="1" x14ac:dyDescent="0.25">
      <c r="B345" s="49" t="s">
        <v>361</v>
      </c>
      <c r="C345" s="64"/>
      <c r="D345" s="44">
        <v>60</v>
      </c>
      <c r="E345" s="45">
        <v>0</v>
      </c>
      <c r="F345" s="45">
        <v>0</v>
      </c>
      <c r="G345" s="45">
        <v>0</v>
      </c>
      <c r="H345" s="45">
        <v>37.1</v>
      </c>
      <c r="I345" s="45" t="s">
        <v>804</v>
      </c>
      <c r="J345" s="45">
        <v>35.994999999999997</v>
      </c>
      <c r="K345" s="90">
        <v>0</v>
      </c>
      <c r="L345" s="90">
        <v>0</v>
      </c>
    </row>
    <row r="346" spans="2:12" s="5" customFormat="1" x14ac:dyDescent="0.25">
      <c r="B346" s="49" t="s">
        <v>362</v>
      </c>
      <c r="C346" s="64"/>
      <c r="D346" s="44">
        <v>60</v>
      </c>
      <c r="E346" s="45">
        <v>0</v>
      </c>
      <c r="F346" s="45">
        <v>0</v>
      </c>
      <c r="G346" s="45">
        <v>0</v>
      </c>
      <c r="H346" s="45">
        <v>37.1</v>
      </c>
      <c r="I346" s="45" t="s">
        <v>804</v>
      </c>
      <c r="J346" s="45">
        <v>35.994999999999997</v>
      </c>
      <c r="K346" s="90">
        <v>0</v>
      </c>
      <c r="L346" s="90">
        <v>0</v>
      </c>
    </row>
    <row r="347" spans="2:12" s="5" customFormat="1" x14ac:dyDescent="0.25">
      <c r="B347" s="49" t="s">
        <v>363</v>
      </c>
      <c r="C347" s="64"/>
      <c r="D347" s="46">
        <v>60</v>
      </c>
      <c r="E347" s="47">
        <v>0</v>
      </c>
      <c r="F347" s="47">
        <v>0</v>
      </c>
      <c r="G347" s="47">
        <v>0</v>
      </c>
      <c r="H347" s="47">
        <v>37.1</v>
      </c>
      <c r="I347" s="47" t="s">
        <v>804</v>
      </c>
      <c r="J347" s="47">
        <v>35.994999999999997</v>
      </c>
      <c r="K347" s="91">
        <v>0</v>
      </c>
      <c r="L347" s="91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36.399000000000001</v>
      </c>
      <c r="K348" s="87">
        <v>0</v>
      </c>
      <c r="L348" s="87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36.399000000000001</v>
      </c>
      <c r="K349" s="88">
        <v>0</v>
      </c>
      <c r="L349" s="88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36.399000000000001</v>
      </c>
      <c r="K350" s="88">
        <v>0</v>
      </c>
      <c r="L350" s="88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36.399000000000001</v>
      </c>
      <c r="K351" s="88">
        <v>0</v>
      </c>
      <c r="L351" s="88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36.399000000000001</v>
      </c>
      <c r="K352" s="88">
        <v>0</v>
      </c>
      <c r="L352" s="88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36.399000000000001</v>
      </c>
      <c r="K353" s="88">
        <v>0</v>
      </c>
      <c r="L353" s="88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36.399000000000001</v>
      </c>
      <c r="K354" s="88">
        <v>0</v>
      </c>
      <c r="L354" s="88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36.399000000000001</v>
      </c>
      <c r="K355" s="88">
        <v>0</v>
      </c>
      <c r="L355" s="88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36.399000000000001</v>
      </c>
      <c r="K356" s="88">
        <v>0</v>
      </c>
      <c r="L356" s="88">
        <v>0</v>
      </c>
    </row>
    <row r="357" spans="2:12" s="5" customFormat="1" x14ac:dyDescent="0.25">
      <c r="B357" s="39" t="s">
        <v>373</v>
      </c>
      <c r="C357" s="63"/>
      <c r="D357" s="41">
        <v>30</v>
      </c>
      <c r="E357" s="33">
        <v>0</v>
      </c>
      <c r="F357" s="33">
        <v>0</v>
      </c>
      <c r="G357" s="33">
        <v>0</v>
      </c>
      <c r="H357" s="33">
        <v>36.5</v>
      </c>
      <c r="I357" s="33" t="s">
        <v>804</v>
      </c>
      <c r="J357" s="33">
        <v>36.399000000000001</v>
      </c>
      <c r="K357" s="88">
        <v>0</v>
      </c>
      <c r="L357" s="88">
        <v>0</v>
      </c>
    </row>
    <row r="358" spans="2:12" s="5" customFormat="1" x14ac:dyDescent="0.25">
      <c r="B358" s="39" t="s">
        <v>374</v>
      </c>
      <c r="C358" s="63"/>
      <c r="D358" s="41">
        <v>30</v>
      </c>
      <c r="E358" s="33">
        <v>0</v>
      </c>
      <c r="F358" s="33">
        <v>0</v>
      </c>
      <c r="G358" s="33">
        <v>0</v>
      </c>
      <c r="H358" s="33">
        <v>36.5</v>
      </c>
      <c r="I358" s="33" t="s">
        <v>804</v>
      </c>
      <c r="J358" s="33">
        <v>36.399000000000001</v>
      </c>
      <c r="K358" s="88">
        <v>0</v>
      </c>
      <c r="L358" s="88">
        <v>0</v>
      </c>
    </row>
    <row r="359" spans="2:12" s="5" customFormat="1" x14ac:dyDescent="0.25">
      <c r="B359" s="39" t="s">
        <v>375</v>
      </c>
      <c r="C359" s="63"/>
      <c r="D359" s="41">
        <v>30</v>
      </c>
      <c r="E359" s="33">
        <v>0</v>
      </c>
      <c r="F359" s="33">
        <v>0</v>
      </c>
      <c r="G359" s="33">
        <v>0</v>
      </c>
      <c r="H359" s="33">
        <v>36.5</v>
      </c>
      <c r="I359" s="33" t="s">
        <v>804</v>
      </c>
      <c r="J359" s="33">
        <v>36.399000000000001</v>
      </c>
      <c r="K359" s="88">
        <v>0</v>
      </c>
      <c r="L359" s="88">
        <v>0</v>
      </c>
    </row>
    <row r="360" spans="2:12" s="5" customFormat="1" x14ac:dyDescent="0.25">
      <c r="B360" s="39" t="s">
        <v>376</v>
      </c>
      <c r="C360" s="63"/>
      <c r="D360" s="41">
        <v>30</v>
      </c>
      <c r="E360" s="33">
        <v>0</v>
      </c>
      <c r="F360" s="33">
        <v>0</v>
      </c>
      <c r="G360" s="33">
        <v>0</v>
      </c>
      <c r="H360" s="33">
        <v>36.5</v>
      </c>
      <c r="I360" s="33" t="s">
        <v>804</v>
      </c>
      <c r="J360" s="33">
        <v>36.399000000000001</v>
      </c>
      <c r="K360" s="88">
        <v>0</v>
      </c>
      <c r="L360" s="88">
        <v>0</v>
      </c>
    </row>
    <row r="361" spans="2:12" s="5" customFormat="1" x14ac:dyDescent="0.25">
      <c r="B361" s="39" t="s">
        <v>377</v>
      </c>
      <c r="C361" s="63"/>
      <c r="D361" s="41">
        <v>30</v>
      </c>
      <c r="E361" s="33">
        <v>0</v>
      </c>
      <c r="F361" s="33">
        <v>0</v>
      </c>
      <c r="G361" s="33">
        <v>0</v>
      </c>
      <c r="H361" s="33">
        <v>36.5</v>
      </c>
      <c r="I361" s="33" t="s">
        <v>804</v>
      </c>
      <c r="J361" s="33">
        <v>36.399000000000001</v>
      </c>
      <c r="K361" s="88">
        <v>0</v>
      </c>
      <c r="L361" s="88">
        <v>0</v>
      </c>
    </row>
    <row r="362" spans="2:12" s="5" customFormat="1" x14ac:dyDescent="0.25">
      <c r="B362" s="39" t="s">
        <v>378</v>
      </c>
      <c r="C362" s="63"/>
      <c r="D362" s="41">
        <v>30</v>
      </c>
      <c r="E362" s="33">
        <v>0</v>
      </c>
      <c r="F362" s="33">
        <v>0</v>
      </c>
      <c r="G362" s="33">
        <v>0</v>
      </c>
      <c r="H362" s="33">
        <v>36.5</v>
      </c>
      <c r="I362" s="33" t="s">
        <v>804</v>
      </c>
      <c r="J362" s="33">
        <v>36.399000000000001</v>
      </c>
      <c r="K362" s="88">
        <v>0</v>
      </c>
      <c r="L362" s="88">
        <v>0</v>
      </c>
    </row>
    <row r="363" spans="2:12" s="5" customFormat="1" x14ac:dyDescent="0.25">
      <c r="B363" s="39" t="s">
        <v>379</v>
      </c>
      <c r="C363" s="63"/>
      <c r="D363" s="41">
        <v>30</v>
      </c>
      <c r="E363" s="33">
        <v>0</v>
      </c>
      <c r="F363" s="33">
        <v>0</v>
      </c>
      <c r="G363" s="33">
        <v>0</v>
      </c>
      <c r="H363" s="33">
        <v>36.5</v>
      </c>
      <c r="I363" s="33" t="s">
        <v>804</v>
      </c>
      <c r="J363" s="33">
        <v>36.399000000000001</v>
      </c>
      <c r="K363" s="88">
        <v>0</v>
      </c>
      <c r="L363" s="88">
        <v>0</v>
      </c>
    </row>
    <row r="364" spans="2:12" s="5" customFormat="1" x14ac:dyDescent="0.25">
      <c r="B364" s="39" t="s">
        <v>380</v>
      </c>
      <c r="C364" s="63"/>
      <c r="D364" s="41">
        <v>30</v>
      </c>
      <c r="E364" s="33">
        <v>0</v>
      </c>
      <c r="F364" s="33">
        <v>0</v>
      </c>
      <c r="G364" s="33">
        <v>0</v>
      </c>
      <c r="H364" s="33">
        <v>36.5</v>
      </c>
      <c r="I364" s="33" t="s">
        <v>804</v>
      </c>
      <c r="J364" s="33">
        <v>36.399000000000001</v>
      </c>
      <c r="K364" s="88">
        <v>0</v>
      </c>
      <c r="L364" s="88">
        <v>0</v>
      </c>
    </row>
    <row r="365" spans="2:12" s="5" customFormat="1" x14ac:dyDescent="0.25">
      <c r="B365" s="39" t="s">
        <v>381</v>
      </c>
      <c r="C365" s="63"/>
      <c r="D365" s="41">
        <v>80</v>
      </c>
      <c r="E365" s="33">
        <v>0</v>
      </c>
      <c r="F365" s="33">
        <v>0</v>
      </c>
      <c r="G365" s="33">
        <v>0</v>
      </c>
      <c r="H365" s="33">
        <v>36.53125</v>
      </c>
      <c r="I365" s="33" t="s">
        <v>804</v>
      </c>
      <c r="J365" s="33">
        <v>36.399000000000001</v>
      </c>
      <c r="K365" s="88">
        <v>0</v>
      </c>
      <c r="L365" s="88">
        <v>0</v>
      </c>
    </row>
    <row r="366" spans="2:12" s="5" customFormat="1" x14ac:dyDescent="0.25">
      <c r="B366" s="39" t="s">
        <v>382</v>
      </c>
      <c r="C366" s="63"/>
      <c r="D366" s="41">
        <v>80</v>
      </c>
      <c r="E366" s="33">
        <v>0</v>
      </c>
      <c r="F366" s="33">
        <v>0</v>
      </c>
      <c r="G366" s="33">
        <v>0</v>
      </c>
      <c r="H366" s="33">
        <v>36.53125</v>
      </c>
      <c r="I366" s="33" t="s">
        <v>804</v>
      </c>
      <c r="J366" s="33">
        <v>36.399000000000001</v>
      </c>
      <c r="K366" s="88">
        <v>0</v>
      </c>
      <c r="L366" s="88">
        <v>0</v>
      </c>
    </row>
    <row r="367" spans="2:12" s="5" customFormat="1" x14ac:dyDescent="0.25">
      <c r="B367" s="39" t="s">
        <v>383</v>
      </c>
      <c r="C367" s="63"/>
      <c r="D367" s="41">
        <v>80</v>
      </c>
      <c r="E367" s="33">
        <v>0</v>
      </c>
      <c r="F367" s="33">
        <v>0</v>
      </c>
      <c r="G367" s="33">
        <v>0</v>
      </c>
      <c r="H367" s="33">
        <v>36.53125</v>
      </c>
      <c r="I367" s="33" t="s">
        <v>804</v>
      </c>
      <c r="J367" s="33">
        <v>36.399000000000001</v>
      </c>
      <c r="K367" s="88">
        <v>0</v>
      </c>
      <c r="L367" s="88">
        <v>0</v>
      </c>
    </row>
    <row r="368" spans="2:12" s="5" customFormat="1" x14ac:dyDescent="0.25">
      <c r="B368" s="39" t="s">
        <v>384</v>
      </c>
      <c r="C368" s="63"/>
      <c r="D368" s="41">
        <v>80</v>
      </c>
      <c r="E368" s="33">
        <v>0</v>
      </c>
      <c r="F368" s="33">
        <v>0</v>
      </c>
      <c r="G368" s="33">
        <v>0</v>
      </c>
      <c r="H368" s="33">
        <v>36.53125</v>
      </c>
      <c r="I368" s="33" t="s">
        <v>804</v>
      </c>
      <c r="J368" s="33">
        <v>36.399000000000001</v>
      </c>
      <c r="K368" s="88">
        <v>0</v>
      </c>
      <c r="L368" s="88">
        <v>0</v>
      </c>
    </row>
    <row r="369" spans="2:12" s="5" customFormat="1" x14ac:dyDescent="0.25">
      <c r="B369" s="39" t="s">
        <v>385</v>
      </c>
      <c r="C369" s="63"/>
      <c r="D369" s="41">
        <v>80</v>
      </c>
      <c r="E369" s="33">
        <v>0</v>
      </c>
      <c r="F369" s="33">
        <v>0</v>
      </c>
      <c r="G369" s="33">
        <v>0</v>
      </c>
      <c r="H369" s="33">
        <v>36.53125</v>
      </c>
      <c r="I369" s="33" t="s">
        <v>804</v>
      </c>
      <c r="J369" s="33">
        <v>36.399000000000001</v>
      </c>
      <c r="K369" s="88">
        <v>0</v>
      </c>
      <c r="L369" s="88">
        <v>0</v>
      </c>
    </row>
    <row r="370" spans="2:12" s="5" customFormat="1" x14ac:dyDescent="0.25">
      <c r="B370" s="39" t="s">
        <v>386</v>
      </c>
      <c r="C370" s="63"/>
      <c r="D370" s="41">
        <v>80</v>
      </c>
      <c r="E370" s="33">
        <v>0</v>
      </c>
      <c r="F370" s="33">
        <v>0</v>
      </c>
      <c r="G370" s="33">
        <v>0</v>
      </c>
      <c r="H370" s="33">
        <v>36.53125</v>
      </c>
      <c r="I370" s="33" t="s">
        <v>804</v>
      </c>
      <c r="J370" s="33">
        <v>36.399000000000001</v>
      </c>
      <c r="K370" s="88">
        <v>0</v>
      </c>
      <c r="L370" s="88">
        <v>0</v>
      </c>
    </row>
    <row r="371" spans="2:12" s="5" customFormat="1" x14ac:dyDescent="0.25">
      <c r="B371" s="48" t="s">
        <v>387</v>
      </c>
      <c r="C371" s="63"/>
      <c r="D371" s="41">
        <v>80</v>
      </c>
      <c r="E371" s="33">
        <v>0</v>
      </c>
      <c r="F371" s="33">
        <v>0</v>
      </c>
      <c r="G371" s="33">
        <v>0</v>
      </c>
      <c r="H371" s="33">
        <v>36.53125</v>
      </c>
      <c r="I371" s="33" t="s">
        <v>804</v>
      </c>
      <c r="J371" s="33">
        <v>36.399000000000001</v>
      </c>
      <c r="K371" s="88">
        <v>0</v>
      </c>
      <c r="L371" s="88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35.554000000000002</v>
      </c>
      <c r="K372" s="89">
        <v>0</v>
      </c>
      <c r="L372" s="89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35.554000000000002</v>
      </c>
      <c r="K373" s="90">
        <v>0</v>
      </c>
      <c r="L373" s="90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35.554000000000002</v>
      </c>
      <c r="K374" s="90">
        <v>0</v>
      </c>
      <c r="L374" s="90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35.554000000000002</v>
      </c>
      <c r="K375" s="90">
        <v>0</v>
      </c>
      <c r="L375" s="90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35.554000000000002</v>
      </c>
      <c r="K376" s="90">
        <v>0</v>
      </c>
      <c r="L376" s="90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35.554000000000002</v>
      </c>
      <c r="K377" s="90">
        <v>0</v>
      </c>
      <c r="L377" s="90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35.554000000000002</v>
      </c>
      <c r="K378" s="90">
        <v>0</v>
      </c>
      <c r="L378" s="90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35.554000000000002</v>
      </c>
      <c r="K379" s="90">
        <v>0</v>
      </c>
      <c r="L379" s="90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35.554000000000002</v>
      </c>
      <c r="K380" s="90">
        <v>0</v>
      </c>
      <c r="L380" s="90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35.554000000000002</v>
      </c>
      <c r="K381" s="90">
        <v>0</v>
      </c>
      <c r="L381" s="90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35.554000000000002</v>
      </c>
      <c r="K382" s="90">
        <v>0</v>
      </c>
      <c r="L382" s="90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35.554000000000002</v>
      </c>
      <c r="K383" s="90">
        <v>0</v>
      </c>
      <c r="L383" s="90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35.554000000000002</v>
      </c>
      <c r="K384" s="90">
        <v>0</v>
      </c>
      <c r="L384" s="90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35.554000000000002</v>
      </c>
      <c r="K385" s="90">
        <v>0</v>
      </c>
      <c r="L385" s="90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35.554000000000002</v>
      </c>
      <c r="K386" s="90">
        <v>0</v>
      </c>
      <c r="L386" s="90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35.554000000000002</v>
      </c>
      <c r="K387" s="90">
        <v>0</v>
      </c>
      <c r="L387" s="90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35.554000000000002</v>
      </c>
      <c r="K388" s="90">
        <v>0</v>
      </c>
      <c r="L388" s="90">
        <v>0</v>
      </c>
    </row>
    <row r="389" spans="2:12" s="5" customFormat="1" x14ac:dyDescent="0.25">
      <c r="B389" s="49" t="s">
        <v>405</v>
      </c>
      <c r="C389" s="64"/>
      <c r="D389" s="44">
        <v>50</v>
      </c>
      <c r="E389" s="45">
        <v>0</v>
      </c>
      <c r="F389" s="45">
        <v>0</v>
      </c>
      <c r="G389" s="45">
        <v>0</v>
      </c>
      <c r="H389" s="45">
        <v>36.575000000000003</v>
      </c>
      <c r="I389" s="45" t="s">
        <v>804</v>
      </c>
      <c r="J389" s="45">
        <v>35.554000000000002</v>
      </c>
      <c r="K389" s="90">
        <v>0</v>
      </c>
      <c r="L389" s="90">
        <v>0</v>
      </c>
    </row>
    <row r="390" spans="2:12" s="5" customFormat="1" x14ac:dyDescent="0.25">
      <c r="B390" s="49" t="s">
        <v>406</v>
      </c>
      <c r="C390" s="64"/>
      <c r="D390" s="44">
        <v>50</v>
      </c>
      <c r="E390" s="45">
        <v>0</v>
      </c>
      <c r="F390" s="45">
        <v>0</v>
      </c>
      <c r="G390" s="45">
        <v>0</v>
      </c>
      <c r="H390" s="45">
        <v>36.575000000000003</v>
      </c>
      <c r="I390" s="45" t="s">
        <v>804</v>
      </c>
      <c r="J390" s="45">
        <v>35.554000000000002</v>
      </c>
      <c r="K390" s="90">
        <v>0</v>
      </c>
      <c r="L390" s="90">
        <v>0</v>
      </c>
    </row>
    <row r="391" spans="2:12" s="5" customFormat="1" x14ac:dyDescent="0.25">
      <c r="B391" s="49" t="s">
        <v>407</v>
      </c>
      <c r="C391" s="64"/>
      <c r="D391" s="44">
        <v>50</v>
      </c>
      <c r="E391" s="45">
        <v>0</v>
      </c>
      <c r="F391" s="45">
        <v>0</v>
      </c>
      <c r="G391" s="45">
        <v>0</v>
      </c>
      <c r="H391" s="45">
        <v>36.575000000000003</v>
      </c>
      <c r="I391" s="45" t="s">
        <v>804</v>
      </c>
      <c r="J391" s="45">
        <v>35.554000000000002</v>
      </c>
      <c r="K391" s="90">
        <v>0</v>
      </c>
      <c r="L391" s="90">
        <v>0</v>
      </c>
    </row>
    <row r="392" spans="2:12" s="5" customFormat="1" x14ac:dyDescent="0.25">
      <c r="B392" s="49" t="s">
        <v>408</v>
      </c>
      <c r="C392" s="64"/>
      <c r="D392" s="44">
        <v>50</v>
      </c>
      <c r="E392" s="45">
        <v>0</v>
      </c>
      <c r="F392" s="45">
        <v>0</v>
      </c>
      <c r="G392" s="45">
        <v>0</v>
      </c>
      <c r="H392" s="45">
        <v>36.575000000000003</v>
      </c>
      <c r="I392" s="45" t="s">
        <v>804</v>
      </c>
      <c r="J392" s="45">
        <v>35.554000000000002</v>
      </c>
      <c r="K392" s="90">
        <v>0</v>
      </c>
      <c r="L392" s="90">
        <v>0</v>
      </c>
    </row>
    <row r="393" spans="2:12" s="5" customFormat="1" x14ac:dyDescent="0.25">
      <c r="B393" s="49" t="s">
        <v>409</v>
      </c>
      <c r="C393" s="64"/>
      <c r="D393" s="44">
        <v>50</v>
      </c>
      <c r="E393" s="45">
        <v>0</v>
      </c>
      <c r="F393" s="45">
        <v>0</v>
      </c>
      <c r="G393" s="45">
        <v>0</v>
      </c>
      <c r="H393" s="45">
        <v>36.575000000000003</v>
      </c>
      <c r="I393" s="45" t="s">
        <v>804</v>
      </c>
      <c r="J393" s="45">
        <v>35.554000000000002</v>
      </c>
      <c r="K393" s="90">
        <v>0</v>
      </c>
      <c r="L393" s="90">
        <v>0</v>
      </c>
    </row>
    <row r="394" spans="2:12" s="5" customFormat="1" x14ac:dyDescent="0.25">
      <c r="B394" s="49" t="s">
        <v>410</v>
      </c>
      <c r="C394" s="64"/>
      <c r="D394" s="44">
        <v>50</v>
      </c>
      <c r="E394" s="45">
        <v>0</v>
      </c>
      <c r="F394" s="45">
        <v>0</v>
      </c>
      <c r="G394" s="45">
        <v>0</v>
      </c>
      <c r="H394" s="45">
        <v>36.575000000000003</v>
      </c>
      <c r="I394" s="45" t="s">
        <v>804</v>
      </c>
      <c r="J394" s="45">
        <v>35.554000000000002</v>
      </c>
      <c r="K394" s="90">
        <v>0</v>
      </c>
      <c r="L394" s="90">
        <v>0</v>
      </c>
    </row>
    <row r="395" spans="2:12" s="5" customFormat="1" x14ac:dyDescent="0.25">
      <c r="B395" s="49" t="s">
        <v>411</v>
      </c>
      <c r="C395" s="64"/>
      <c r="D395" s="46">
        <v>50</v>
      </c>
      <c r="E395" s="47">
        <v>0</v>
      </c>
      <c r="F395" s="47">
        <v>0</v>
      </c>
      <c r="G395" s="47">
        <v>0</v>
      </c>
      <c r="H395" s="47">
        <v>36.575000000000003</v>
      </c>
      <c r="I395" s="47" t="s">
        <v>804</v>
      </c>
      <c r="J395" s="47">
        <v>35.554000000000002</v>
      </c>
      <c r="K395" s="91">
        <v>0</v>
      </c>
      <c r="L395" s="91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35.770000000000003</v>
      </c>
      <c r="K396" s="87">
        <v>0</v>
      </c>
      <c r="L396" s="87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35.770000000000003</v>
      </c>
      <c r="K397" s="88">
        <v>0</v>
      </c>
      <c r="L397" s="88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35.770000000000003</v>
      </c>
      <c r="K398" s="88">
        <v>0</v>
      </c>
      <c r="L398" s="88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35.770000000000003</v>
      </c>
      <c r="K399" s="88">
        <v>0</v>
      </c>
      <c r="L399" s="88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35.770000000000003</v>
      </c>
      <c r="K400" s="88">
        <v>0</v>
      </c>
      <c r="L400" s="88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35.770000000000003</v>
      </c>
      <c r="K401" s="88">
        <v>0</v>
      </c>
      <c r="L401" s="88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35.770000000000003</v>
      </c>
      <c r="K402" s="88">
        <v>0</v>
      </c>
      <c r="L402" s="88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35.770000000000003</v>
      </c>
      <c r="K403" s="88">
        <v>0</v>
      </c>
      <c r="L403" s="88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35.770000000000003</v>
      </c>
      <c r="K404" s="88">
        <v>0</v>
      </c>
      <c r="L404" s="88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35.770000000000003</v>
      </c>
      <c r="K405" s="88">
        <v>0</v>
      </c>
      <c r="L405" s="88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35.770000000000003</v>
      </c>
      <c r="K406" s="88">
        <v>0</v>
      </c>
      <c r="L406" s="88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35.770000000000003</v>
      </c>
      <c r="K407" s="88">
        <v>0</v>
      </c>
      <c r="L407" s="88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35.770000000000003</v>
      </c>
      <c r="K408" s="88">
        <v>0</v>
      </c>
      <c r="L408" s="88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35.770000000000003</v>
      </c>
      <c r="K409" s="88">
        <v>0</v>
      </c>
      <c r="L409" s="88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35.770000000000003</v>
      </c>
      <c r="K410" s="88">
        <v>0</v>
      </c>
      <c r="L410" s="88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35.770000000000003</v>
      </c>
      <c r="K411" s="88">
        <v>0</v>
      </c>
      <c r="L411" s="88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35.770000000000003</v>
      </c>
      <c r="K412" s="88">
        <v>0</v>
      </c>
      <c r="L412" s="88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804</v>
      </c>
      <c r="I413" s="33" t="s">
        <v>804</v>
      </c>
      <c r="J413" s="33">
        <v>35.770000000000003</v>
      </c>
      <c r="K413" s="88">
        <v>0</v>
      </c>
      <c r="L413" s="88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804</v>
      </c>
      <c r="I414" s="33" t="s">
        <v>804</v>
      </c>
      <c r="J414" s="33">
        <v>35.770000000000003</v>
      </c>
      <c r="K414" s="88">
        <v>0</v>
      </c>
      <c r="L414" s="88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804</v>
      </c>
      <c r="I415" s="33" t="s">
        <v>804</v>
      </c>
      <c r="J415" s="33">
        <v>35.770000000000003</v>
      </c>
      <c r="K415" s="88">
        <v>0</v>
      </c>
      <c r="L415" s="88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804</v>
      </c>
      <c r="I416" s="33" t="s">
        <v>804</v>
      </c>
      <c r="J416" s="33">
        <v>35.770000000000003</v>
      </c>
      <c r="K416" s="88">
        <v>0</v>
      </c>
      <c r="L416" s="88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804</v>
      </c>
      <c r="I417" s="33" t="s">
        <v>804</v>
      </c>
      <c r="J417" s="33">
        <v>35.770000000000003</v>
      </c>
      <c r="K417" s="88">
        <v>0</v>
      </c>
      <c r="L417" s="88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804</v>
      </c>
      <c r="I418" s="33" t="s">
        <v>804</v>
      </c>
      <c r="J418" s="33">
        <v>35.770000000000003</v>
      </c>
      <c r="K418" s="88">
        <v>0</v>
      </c>
      <c r="L418" s="88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804</v>
      </c>
      <c r="I419" s="33" t="s">
        <v>804</v>
      </c>
      <c r="J419" s="33">
        <v>35.770000000000003</v>
      </c>
      <c r="K419" s="88">
        <v>0</v>
      </c>
      <c r="L419" s="88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35.869999999999997</v>
      </c>
      <c r="K420" s="89">
        <v>0</v>
      </c>
      <c r="L420" s="89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35.869999999999997</v>
      </c>
      <c r="K421" s="90">
        <v>0</v>
      </c>
      <c r="L421" s="90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35.869999999999997</v>
      </c>
      <c r="K422" s="90">
        <v>0</v>
      </c>
      <c r="L422" s="90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35.869999999999997</v>
      </c>
      <c r="K423" s="90">
        <v>0</v>
      </c>
      <c r="L423" s="90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35.869999999999997</v>
      </c>
      <c r="K424" s="90">
        <v>0</v>
      </c>
      <c r="L424" s="90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35.869999999999997</v>
      </c>
      <c r="K425" s="90">
        <v>0</v>
      </c>
      <c r="L425" s="90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35.869999999999997</v>
      </c>
      <c r="K426" s="90">
        <v>0</v>
      </c>
      <c r="L426" s="90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35.869999999999997</v>
      </c>
      <c r="K427" s="90">
        <v>0</v>
      </c>
      <c r="L427" s="90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35.869999999999997</v>
      </c>
      <c r="K428" s="90">
        <v>0</v>
      </c>
      <c r="L428" s="90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35.869999999999997</v>
      </c>
      <c r="K429" s="90">
        <v>0</v>
      </c>
      <c r="L429" s="90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35.869999999999997</v>
      </c>
      <c r="K430" s="90">
        <v>0</v>
      </c>
      <c r="L430" s="90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35.869999999999997</v>
      </c>
      <c r="K431" s="90">
        <v>0</v>
      </c>
      <c r="L431" s="90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35.869999999999997</v>
      </c>
      <c r="K432" s="90">
        <v>0</v>
      </c>
      <c r="L432" s="90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35.869999999999997</v>
      </c>
      <c r="K433" s="90">
        <v>0</v>
      </c>
      <c r="L433" s="90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35.869999999999997</v>
      </c>
      <c r="K434" s="90">
        <v>0</v>
      </c>
      <c r="L434" s="90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35.869999999999997</v>
      </c>
      <c r="K435" s="90">
        <v>0</v>
      </c>
      <c r="L435" s="90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35.869999999999997</v>
      </c>
      <c r="K436" s="90">
        <v>0</v>
      </c>
      <c r="L436" s="90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35.869999999999997</v>
      </c>
      <c r="K437" s="90">
        <v>0</v>
      </c>
      <c r="L437" s="90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804</v>
      </c>
      <c r="I438" s="45" t="s">
        <v>804</v>
      </c>
      <c r="J438" s="45">
        <v>35.869999999999997</v>
      </c>
      <c r="K438" s="90">
        <v>0</v>
      </c>
      <c r="L438" s="90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804</v>
      </c>
      <c r="I439" s="45" t="s">
        <v>804</v>
      </c>
      <c r="J439" s="45">
        <v>35.869999999999997</v>
      </c>
      <c r="K439" s="90">
        <v>0</v>
      </c>
      <c r="L439" s="90">
        <v>0</v>
      </c>
    </row>
    <row r="440" spans="2:12" s="5" customFormat="1" x14ac:dyDescent="0.25">
      <c r="B440" s="49" t="s">
        <v>456</v>
      </c>
      <c r="C440" s="64"/>
      <c r="D440" s="44">
        <v>40</v>
      </c>
      <c r="E440" s="45">
        <v>0</v>
      </c>
      <c r="F440" s="45">
        <v>0</v>
      </c>
      <c r="G440" s="45">
        <v>0</v>
      </c>
      <c r="H440" s="45">
        <v>35.946874999999999</v>
      </c>
      <c r="I440" s="45" t="s">
        <v>804</v>
      </c>
      <c r="J440" s="45">
        <v>35.869999999999997</v>
      </c>
      <c r="K440" s="90">
        <v>0</v>
      </c>
      <c r="L440" s="90">
        <v>0</v>
      </c>
    </row>
    <row r="441" spans="2:12" s="5" customFormat="1" x14ac:dyDescent="0.25">
      <c r="B441" s="49" t="s">
        <v>457</v>
      </c>
      <c r="C441" s="64"/>
      <c r="D441" s="44">
        <v>40</v>
      </c>
      <c r="E441" s="45">
        <v>0</v>
      </c>
      <c r="F441" s="45">
        <v>0</v>
      </c>
      <c r="G441" s="45">
        <v>0</v>
      </c>
      <c r="H441" s="45">
        <v>35.946874999999999</v>
      </c>
      <c r="I441" s="45" t="s">
        <v>804</v>
      </c>
      <c r="J441" s="45">
        <v>35.869999999999997</v>
      </c>
      <c r="K441" s="90">
        <v>0</v>
      </c>
      <c r="L441" s="90">
        <v>0</v>
      </c>
    </row>
    <row r="442" spans="2:12" s="5" customFormat="1" x14ac:dyDescent="0.25">
      <c r="B442" s="49" t="s">
        <v>458</v>
      </c>
      <c r="C442" s="64"/>
      <c r="D442" s="44">
        <v>40</v>
      </c>
      <c r="E442" s="45">
        <v>0</v>
      </c>
      <c r="F442" s="45">
        <v>0</v>
      </c>
      <c r="G442" s="45">
        <v>0</v>
      </c>
      <c r="H442" s="45">
        <v>35.946874999999999</v>
      </c>
      <c r="I442" s="45" t="s">
        <v>804</v>
      </c>
      <c r="J442" s="45">
        <v>35.869999999999997</v>
      </c>
      <c r="K442" s="90">
        <v>0</v>
      </c>
      <c r="L442" s="90">
        <v>0</v>
      </c>
    </row>
    <row r="443" spans="2:12" s="5" customFormat="1" x14ac:dyDescent="0.25">
      <c r="B443" s="49" t="s">
        <v>459</v>
      </c>
      <c r="C443" s="64"/>
      <c r="D443" s="46">
        <v>40</v>
      </c>
      <c r="E443" s="47">
        <v>0</v>
      </c>
      <c r="F443" s="47">
        <v>0</v>
      </c>
      <c r="G443" s="47">
        <v>0</v>
      </c>
      <c r="H443" s="47">
        <v>35.946874999999999</v>
      </c>
      <c r="I443" s="47" t="s">
        <v>804</v>
      </c>
      <c r="J443" s="47">
        <v>35.869999999999997</v>
      </c>
      <c r="K443" s="91">
        <v>0</v>
      </c>
      <c r="L443" s="91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34.85</v>
      </c>
      <c r="K444" s="87">
        <v>0</v>
      </c>
      <c r="L444" s="87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34.85</v>
      </c>
      <c r="K445" s="88">
        <v>0</v>
      </c>
      <c r="L445" s="88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34.85</v>
      </c>
      <c r="K446" s="88">
        <v>0</v>
      </c>
      <c r="L446" s="88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34.85</v>
      </c>
      <c r="K447" s="88">
        <v>0</v>
      </c>
      <c r="L447" s="88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34.85</v>
      </c>
      <c r="K448" s="88">
        <v>0</v>
      </c>
      <c r="L448" s="88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34.85</v>
      </c>
      <c r="K449" s="88">
        <v>0</v>
      </c>
      <c r="L449" s="88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34.85</v>
      </c>
      <c r="K450" s="88">
        <v>0</v>
      </c>
      <c r="L450" s="88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34.85</v>
      </c>
      <c r="K451" s="88">
        <v>0</v>
      </c>
      <c r="L451" s="88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34.85</v>
      </c>
      <c r="K452" s="88">
        <v>0</v>
      </c>
      <c r="L452" s="88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34.85</v>
      </c>
      <c r="K453" s="88">
        <v>0</v>
      </c>
      <c r="L453" s="88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34.85</v>
      </c>
      <c r="K454" s="88">
        <v>0</v>
      </c>
      <c r="L454" s="88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34.85</v>
      </c>
      <c r="K455" s="88">
        <v>0</v>
      </c>
      <c r="L455" s="88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34.85</v>
      </c>
      <c r="K456" s="88">
        <v>0</v>
      </c>
      <c r="L456" s="88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34.85</v>
      </c>
      <c r="K457" s="88">
        <v>0</v>
      </c>
      <c r="L457" s="88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34.85</v>
      </c>
      <c r="K458" s="88">
        <v>0</v>
      </c>
      <c r="L458" s="88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34.85</v>
      </c>
      <c r="K459" s="88">
        <v>0</v>
      </c>
      <c r="L459" s="88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804</v>
      </c>
      <c r="I460" s="33" t="s">
        <v>804</v>
      </c>
      <c r="J460" s="33">
        <v>34.85</v>
      </c>
      <c r="K460" s="88">
        <v>0</v>
      </c>
      <c r="L460" s="88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804</v>
      </c>
      <c r="I461" s="33" t="s">
        <v>804</v>
      </c>
      <c r="J461" s="33">
        <v>34.85</v>
      </c>
      <c r="K461" s="88">
        <v>0</v>
      </c>
      <c r="L461" s="88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804</v>
      </c>
      <c r="I462" s="33" t="s">
        <v>804</v>
      </c>
      <c r="J462" s="33">
        <v>34.85</v>
      </c>
      <c r="K462" s="88">
        <v>0</v>
      </c>
      <c r="L462" s="88">
        <v>0</v>
      </c>
    </row>
    <row r="463" spans="2:12" s="5" customFormat="1" x14ac:dyDescent="0.25">
      <c r="B463" s="39" t="s">
        <v>479</v>
      </c>
      <c r="C463" s="63"/>
      <c r="D463" s="41">
        <v>50</v>
      </c>
      <c r="E463" s="33">
        <v>0</v>
      </c>
      <c r="F463" s="33">
        <v>0</v>
      </c>
      <c r="G463" s="33">
        <v>0</v>
      </c>
      <c r="H463" s="33">
        <v>36.35</v>
      </c>
      <c r="I463" s="33" t="s">
        <v>804</v>
      </c>
      <c r="J463" s="33">
        <v>34.85</v>
      </c>
      <c r="K463" s="88">
        <v>0</v>
      </c>
      <c r="L463" s="88">
        <v>0</v>
      </c>
    </row>
    <row r="464" spans="2:12" s="5" customFormat="1" x14ac:dyDescent="0.25">
      <c r="B464" s="39" t="s">
        <v>480</v>
      </c>
      <c r="C464" s="63"/>
      <c r="D464" s="41">
        <v>50</v>
      </c>
      <c r="E464" s="33">
        <v>0</v>
      </c>
      <c r="F464" s="33">
        <v>0</v>
      </c>
      <c r="G464" s="33">
        <v>0</v>
      </c>
      <c r="H464" s="33">
        <v>36.35</v>
      </c>
      <c r="I464" s="33" t="s">
        <v>804</v>
      </c>
      <c r="J464" s="33">
        <v>34.85</v>
      </c>
      <c r="K464" s="88">
        <v>0</v>
      </c>
      <c r="L464" s="88">
        <v>0</v>
      </c>
    </row>
    <row r="465" spans="2:12" s="5" customFormat="1" x14ac:dyDescent="0.25">
      <c r="B465" s="39" t="s">
        <v>481</v>
      </c>
      <c r="C465" s="63"/>
      <c r="D465" s="41">
        <v>50</v>
      </c>
      <c r="E465" s="33">
        <v>0</v>
      </c>
      <c r="F465" s="33">
        <v>0</v>
      </c>
      <c r="G465" s="33">
        <v>0</v>
      </c>
      <c r="H465" s="33">
        <v>36.35</v>
      </c>
      <c r="I465" s="33" t="s">
        <v>804</v>
      </c>
      <c r="J465" s="33">
        <v>34.85</v>
      </c>
      <c r="K465" s="88">
        <v>0</v>
      </c>
      <c r="L465" s="88">
        <v>0</v>
      </c>
    </row>
    <row r="466" spans="2:12" s="5" customFormat="1" x14ac:dyDescent="0.25">
      <c r="B466" s="39" t="s">
        <v>482</v>
      </c>
      <c r="C466" s="63"/>
      <c r="D466" s="41">
        <v>50</v>
      </c>
      <c r="E466" s="33">
        <v>0</v>
      </c>
      <c r="F466" s="33">
        <v>0</v>
      </c>
      <c r="G466" s="33">
        <v>0</v>
      </c>
      <c r="H466" s="33">
        <v>36.35</v>
      </c>
      <c r="I466" s="33" t="s">
        <v>804</v>
      </c>
      <c r="J466" s="33">
        <v>34.85</v>
      </c>
      <c r="K466" s="88">
        <v>0</v>
      </c>
      <c r="L466" s="88">
        <v>0</v>
      </c>
    </row>
    <row r="467" spans="2:12" s="5" customFormat="1" x14ac:dyDescent="0.25">
      <c r="B467" s="48" t="s">
        <v>483</v>
      </c>
      <c r="C467" s="63"/>
      <c r="D467" s="41">
        <v>50</v>
      </c>
      <c r="E467" s="33">
        <v>0</v>
      </c>
      <c r="F467" s="33">
        <v>0</v>
      </c>
      <c r="G467" s="33">
        <v>0</v>
      </c>
      <c r="H467" s="33">
        <v>36.35</v>
      </c>
      <c r="I467" s="33" t="s">
        <v>804</v>
      </c>
      <c r="J467" s="33">
        <v>34.85</v>
      </c>
      <c r="K467" s="88">
        <v>0</v>
      </c>
      <c r="L467" s="88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34.85</v>
      </c>
      <c r="K468" s="89">
        <v>0</v>
      </c>
      <c r="L468" s="89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34.85</v>
      </c>
      <c r="K469" s="90">
        <v>0</v>
      </c>
      <c r="L469" s="90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34.85</v>
      </c>
      <c r="K470" s="90">
        <v>0</v>
      </c>
      <c r="L470" s="90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34.85</v>
      </c>
      <c r="K471" s="90">
        <v>0</v>
      </c>
      <c r="L471" s="90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34.85</v>
      </c>
      <c r="K472" s="90">
        <v>0</v>
      </c>
      <c r="L472" s="90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34.85</v>
      </c>
      <c r="K473" s="90">
        <v>0</v>
      </c>
      <c r="L473" s="90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34.85</v>
      </c>
      <c r="K474" s="90">
        <v>0</v>
      </c>
      <c r="L474" s="90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34.85</v>
      </c>
      <c r="K475" s="90">
        <v>0</v>
      </c>
      <c r="L475" s="90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34.85</v>
      </c>
      <c r="K476" s="90">
        <v>0</v>
      </c>
      <c r="L476" s="90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34.85</v>
      </c>
      <c r="K477" s="90">
        <v>0</v>
      </c>
      <c r="L477" s="90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34.85</v>
      </c>
      <c r="K478" s="90">
        <v>0</v>
      </c>
      <c r="L478" s="90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34.85</v>
      </c>
      <c r="K479" s="90">
        <v>0</v>
      </c>
      <c r="L479" s="90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34.85</v>
      </c>
      <c r="K480" s="90">
        <v>0</v>
      </c>
      <c r="L480" s="90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34.85</v>
      </c>
      <c r="K481" s="90">
        <v>0</v>
      </c>
      <c r="L481" s="90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34.85</v>
      </c>
      <c r="K482" s="90">
        <v>0</v>
      </c>
      <c r="L482" s="90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34.85</v>
      </c>
      <c r="K483" s="90">
        <v>0</v>
      </c>
      <c r="L483" s="90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804</v>
      </c>
      <c r="I484" s="45" t="s">
        <v>804</v>
      </c>
      <c r="J484" s="45">
        <v>34.85</v>
      </c>
      <c r="K484" s="90">
        <v>0</v>
      </c>
      <c r="L484" s="90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804</v>
      </c>
      <c r="I485" s="45" t="s">
        <v>804</v>
      </c>
      <c r="J485" s="45">
        <v>34.85</v>
      </c>
      <c r="K485" s="90">
        <v>0</v>
      </c>
      <c r="L485" s="90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804</v>
      </c>
      <c r="I486" s="45" t="s">
        <v>804</v>
      </c>
      <c r="J486" s="45">
        <v>34.85</v>
      </c>
      <c r="K486" s="90">
        <v>0</v>
      </c>
      <c r="L486" s="90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804</v>
      </c>
      <c r="I487" s="45" t="s">
        <v>804</v>
      </c>
      <c r="J487" s="45">
        <v>34.85</v>
      </c>
      <c r="K487" s="90">
        <v>0</v>
      </c>
      <c r="L487" s="90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804</v>
      </c>
      <c r="I488" s="45" t="s">
        <v>804</v>
      </c>
      <c r="J488" s="45">
        <v>34.85</v>
      </c>
      <c r="K488" s="90">
        <v>0</v>
      </c>
      <c r="L488" s="90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804</v>
      </c>
      <c r="I489" s="45" t="s">
        <v>804</v>
      </c>
      <c r="J489" s="45">
        <v>34.85</v>
      </c>
      <c r="K489" s="90">
        <v>0</v>
      </c>
      <c r="L489" s="90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804</v>
      </c>
      <c r="I490" s="45" t="s">
        <v>804</v>
      </c>
      <c r="J490" s="45">
        <v>34.85</v>
      </c>
      <c r="K490" s="90">
        <v>0</v>
      </c>
      <c r="L490" s="90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804</v>
      </c>
      <c r="I491" s="47" t="s">
        <v>804</v>
      </c>
      <c r="J491" s="47">
        <v>34.85</v>
      </c>
      <c r="K491" s="91">
        <v>0</v>
      </c>
      <c r="L491" s="91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34.929000000000002</v>
      </c>
      <c r="K492" s="87">
        <v>0</v>
      </c>
      <c r="L492" s="87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34.929000000000002</v>
      </c>
      <c r="K493" s="88">
        <v>0</v>
      </c>
      <c r="L493" s="88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34.929000000000002</v>
      </c>
      <c r="K494" s="88">
        <v>0</v>
      </c>
      <c r="L494" s="88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34.929000000000002</v>
      </c>
      <c r="K495" s="88">
        <v>0</v>
      </c>
      <c r="L495" s="88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34.929000000000002</v>
      </c>
      <c r="K496" s="88">
        <v>0</v>
      </c>
      <c r="L496" s="88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34.929000000000002</v>
      </c>
      <c r="K497" s="88">
        <v>0</v>
      </c>
      <c r="L497" s="88">
        <v>0</v>
      </c>
    </row>
    <row r="498" spans="2:12" s="5" customFormat="1" x14ac:dyDescent="0.25">
      <c r="B498" s="39" t="s">
        <v>514</v>
      </c>
      <c r="C498" s="63"/>
      <c r="D498" s="41">
        <v>20</v>
      </c>
      <c r="E498" s="33">
        <v>0</v>
      </c>
      <c r="F498" s="33">
        <v>0</v>
      </c>
      <c r="G498" s="33">
        <v>0</v>
      </c>
      <c r="H498" s="33">
        <v>35.225000000000001</v>
      </c>
      <c r="I498" s="33" t="s">
        <v>804</v>
      </c>
      <c r="J498" s="33">
        <v>34.929000000000002</v>
      </c>
      <c r="K498" s="88">
        <v>0</v>
      </c>
      <c r="L498" s="88">
        <v>0</v>
      </c>
    </row>
    <row r="499" spans="2:12" s="5" customFormat="1" x14ac:dyDescent="0.25">
      <c r="B499" s="39" t="s">
        <v>515</v>
      </c>
      <c r="C499" s="63"/>
      <c r="D499" s="41">
        <v>20</v>
      </c>
      <c r="E499" s="33">
        <v>0</v>
      </c>
      <c r="F499" s="33">
        <v>0</v>
      </c>
      <c r="G499" s="33">
        <v>0</v>
      </c>
      <c r="H499" s="33">
        <v>35.225000000000001</v>
      </c>
      <c r="I499" s="33" t="s">
        <v>804</v>
      </c>
      <c r="J499" s="33">
        <v>34.929000000000002</v>
      </c>
      <c r="K499" s="88">
        <v>0</v>
      </c>
      <c r="L499" s="88">
        <v>0</v>
      </c>
    </row>
    <row r="500" spans="2:12" s="5" customFormat="1" x14ac:dyDescent="0.25">
      <c r="B500" s="39" t="s">
        <v>516</v>
      </c>
      <c r="C500" s="63"/>
      <c r="D500" s="41">
        <v>20</v>
      </c>
      <c r="E500" s="33">
        <v>0</v>
      </c>
      <c r="F500" s="33">
        <v>0</v>
      </c>
      <c r="G500" s="33">
        <v>0</v>
      </c>
      <c r="H500" s="33">
        <v>35.225000000000001</v>
      </c>
      <c r="I500" s="33" t="s">
        <v>804</v>
      </c>
      <c r="J500" s="33">
        <v>34.929000000000002</v>
      </c>
      <c r="K500" s="88">
        <v>0</v>
      </c>
      <c r="L500" s="88">
        <v>0</v>
      </c>
    </row>
    <row r="501" spans="2:12" s="5" customFormat="1" x14ac:dyDescent="0.25">
      <c r="B501" s="39" t="s">
        <v>517</v>
      </c>
      <c r="C501" s="63"/>
      <c r="D501" s="41">
        <v>20</v>
      </c>
      <c r="E501" s="33">
        <v>0</v>
      </c>
      <c r="F501" s="33">
        <v>0</v>
      </c>
      <c r="G501" s="33">
        <v>0</v>
      </c>
      <c r="H501" s="33">
        <v>35.225000000000001</v>
      </c>
      <c r="I501" s="33" t="s">
        <v>804</v>
      </c>
      <c r="J501" s="33">
        <v>34.929000000000002</v>
      </c>
      <c r="K501" s="88">
        <v>0</v>
      </c>
      <c r="L501" s="88">
        <v>0</v>
      </c>
    </row>
    <row r="502" spans="2:12" s="5" customFormat="1" x14ac:dyDescent="0.25">
      <c r="B502" s="39" t="s">
        <v>518</v>
      </c>
      <c r="C502" s="63"/>
      <c r="D502" s="41">
        <v>20</v>
      </c>
      <c r="E502" s="33">
        <v>0</v>
      </c>
      <c r="F502" s="33">
        <v>0</v>
      </c>
      <c r="G502" s="33">
        <v>0</v>
      </c>
      <c r="H502" s="33">
        <v>35.225000000000001</v>
      </c>
      <c r="I502" s="33" t="s">
        <v>804</v>
      </c>
      <c r="J502" s="33">
        <v>34.929000000000002</v>
      </c>
      <c r="K502" s="88">
        <v>0</v>
      </c>
      <c r="L502" s="88">
        <v>0</v>
      </c>
    </row>
    <row r="503" spans="2:12" s="5" customFormat="1" x14ac:dyDescent="0.25">
      <c r="B503" s="39" t="s">
        <v>519</v>
      </c>
      <c r="C503" s="63"/>
      <c r="D503" s="41">
        <v>20</v>
      </c>
      <c r="E503" s="33">
        <v>0</v>
      </c>
      <c r="F503" s="33">
        <v>0</v>
      </c>
      <c r="G503" s="33">
        <v>0</v>
      </c>
      <c r="H503" s="33">
        <v>35.225000000000001</v>
      </c>
      <c r="I503" s="33" t="s">
        <v>804</v>
      </c>
      <c r="J503" s="33">
        <v>34.929000000000002</v>
      </c>
      <c r="K503" s="88">
        <v>0</v>
      </c>
      <c r="L503" s="88">
        <v>0</v>
      </c>
    </row>
    <row r="504" spans="2:12" s="5" customFormat="1" x14ac:dyDescent="0.25">
      <c r="B504" s="39" t="s">
        <v>520</v>
      </c>
      <c r="C504" s="63"/>
      <c r="D504" s="41">
        <v>20</v>
      </c>
      <c r="E504" s="33">
        <v>0</v>
      </c>
      <c r="F504" s="33">
        <v>0</v>
      </c>
      <c r="G504" s="33">
        <v>0</v>
      </c>
      <c r="H504" s="33">
        <v>35.225000000000001</v>
      </c>
      <c r="I504" s="33" t="s">
        <v>804</v>
      </c>
      <c r="J504" s="33">
        <v>34.929000000000002</v>
      </c>
      <c r="K504" s="88">
        <v>0</v>
      </c>
      <c r="L504" s="88">
        <v>0</v>
      </c>
    </row>
    <row r="505" spans="2:12" s="5" customFormat="1" x14ac:dyDescent="0.25">
      <c r="B505" s="39" t="s">
        <v>521</v>
      </c>
      <c r="C505" s="63"/>
      <c r="D505" s="41">
        <v>20</v>
      </c>
      <c r="E505" s="33">
        <v>0</v>
      </c>
      <c r="F505" s="33">
        <v>0</v>
      </c>
      <c r="G505" s="33">
        <v>0</v>
      </c>
      <c r="H505" s="33">
        <v>35.225000000000001</v>
      </c>
      <c r="I505" s="33" t="s">
        <v>804</v>
      </c>
      <c r="J505" s="33">
        <v>34.929000000000002</v>
      </c>
      <c r="K505" s="88">
        <v>0</v>
      </c>
      <c r="L505" s="88">
        <v>0</v>
      </c>
    </row>
    <row r="506" spans="2:12" s="5" customFormat="1" x14ac:dyDescent="0.25">
      <c r="B506" s="39" t="s">
        <v>522</v>
      </c>
      <c r="C506" s="63"/>
      <c r="D506" s="41">
        <v>20</v>
      </c>
      <c r="E506" s="33">
        <v>0</v>
      </c>
      <c r="F506" s="33">
        <v>0</v>
      </c>
      <c r="G506" s="33">
        <v>0</v>
      </c>
      <c r="H506" s="33">
        <v>35.225000000000001</v>
      </c>
      <c r="I506" s="33" t="s">
        <v>804</v>
      </c>
      <c r="J506" s="33">
        <v>34.929000000000002</v>
      </c>
      <c r="K506" s="88">
        <v>0</v>
      </c>
      <c r="L506" s="88">
        <v>0</v>
      </c>
    </row>
    <row r="507" spans="2:12" s="5" customFormat="1" x14ac:dyDescent="0.25">
      <c r="B507" s="39" t="s">
        <v>523</v>
      </c>
      <c r="C507" s="63"/>
      <c r="D507" s="41">
        <v>20</v>
      </c>
      <c r="E507" s="33">
        <v>0</v>
      </c>
      <c r="F507" s="33">
        <v>0</v>
      </c>
      <c r="G507" s="33">
        <v>0</v>
      </c>
      <c r="H507" s="33">
        <v>35.225000000000001</v>
      </c>
      <c r="I507" s="33" t="s">
        <v>804</v>
      </c>
      <c r="J507" s="33">
        <v>34.929000000000002</v>
      </c>
      <c r="K507" s="88">
        <v>0</v>
      </c>
      <c r="L507" s="88">
        <v>0</v>
      </c>
    </row>
    <row r="508" spans="2:12" s="5" customFormat="1" x14ac:dyDescent="0.25">
      <c r="B508" s="39" t="s">
        <v>524</v>
      </c>
      <c r="C508" s="63"/>
      <c r="D508" s="41">
        <v>60</v>
      </c>
      <c r="E508" s="33">
        <v>0</v>
      </c>
      <c r="F508" s="33">
        <v>0</v>
      </c>
      <c r="G508" s="33">
        <v>0</v>
      </c>
      <c r="H508" s="33">
        <v>35.041666666666664</v>
      </c>
      <c r="I508" s="33" t="s">
        <v>804</v>
      </c>
      <c r="J508" s="33">
        <v>34.929000000000002</v>
      </c>
      <c r="K508" s="88">
        <v>0</v>
      </c>
      <c r="L508" s="88">
        <v>0</v>
      </c>
    </row>
    <row r="509" spans="2:12" s="5" customFormat="1" x14ac:dyDescent="0.25">
      <c r="B509" s="39" t="s">
        <v>525</v>
      </c>
      <c r="C509" s="63"/>
      <c r="D509" s="41">
        <v>60</v>
      </c>
      <c r="E509" s="33">
        <v>0</v>
      </c>
      <c r="F509" s="33">
        <v>0</v>
      </c>
      <c r="G509" s="33">
        <v>0</v>
      </c>
      <c r="H509" s="33">
        <v>35.041666666666664</v>
      </c>
      <c r="I509" s="33" t="s">
        <v>804</v>
      </c>
      <c r="J509" s="33">
        <v>34.929000000000002</v>
      </c>
      <c r="K509" s="88">
        <v>0</v>
      </c>
      <c r="L509" s="88">
        <v>0</v>
      </c>
    </row>
    <row r="510" spans="2:12" s="5" customFormat="1" x14ac:dyDescent="0.25">
      <c r="B510" s="39" t="s">
        <v>526</v>
      </c>
      <c r="C510" s="63"/>
      <c r="D510" s="41">
        <v>60</v>
      </c>
      <c r="E510" s="33">
        <v>0</v>
      </c>
      <c r="F510" s="33">
        <v>0</v>
      </c>
      <c r="G510" s="33">
        <v>0</v>
      </c>
      <c r="H510" s="33">
        <v>35.041666666666664</v>
      </c>
      <c r="I510" s="33" t="s">
        <v>804</v>
      </c>
      <c r="J510" s="33">
        <v>34.929000000000002</v>
      </c>
      <c r="K510" s="88">
        <v>0</v>
      </c>
      <c r="L510" s="88">
        <v>0</v>
      </c>
    </row>
    <row r="511" spans="2:12" s="5" customFormat="1" x14ac:dyDescent="0.25">
      <c r="B511" s="39" t="s">
        <v>527</v>
      </c>
      <c r="C511" s="63"/>
      <c r="D511" s="41">
        <v>60</v>
      </c>
      <c r="E511" s="33">
        <v>0</v>
      </c>
      <c r="F511" s="33">
        <v>0</v>
      </c>
      <c r="G511" s="33">
        <v>0</v>
      </c>
      <c r="H511" s="33">
        <v>35.041666666666664</v>
      </c>
      <c r="I511" s="33" t="s">
        <v>804</v>
      </c>
      <c r="J511" s="33">
        <v>34.929000000000002</v>
      </c>
      <c r="K511" s="88">
        <v>0</v>
      </c>
      <c r="L511" s="88">
        <v>0</v>
      </c>
    </row>
    <row r="512" spans="2:12" s="5" customFormat="1" x14ac:dyDescent="0.25">
      <c r="B512" s="39" t="s">
        <v>528</v>
      </c>
      <c r="C512" s="63"/>
      <c r="D512" s="41">
        <v>60</v>
      </c>
      <c r="E512" s="33">
        <v>0</v>
      </c>
      <c r="F512" s="33">
        <v>0</v>
      </c>
      <c r="G512" s="33">
        <v>0</v>
      </c>
      <c r="H512" s="33">
        <v>35.041666666666664</v>
      </c>
      <c r="I512" s="33" t="s">
        <v>804</v>
      </c>
      <c r="J512" s="33">
        <v>34.929000000000002</v>
      </c>
      <c r="K512" s="88">
        <v>0</v>
      </c>
      <c r="L512" s="88">
        <v>0</v>
      </c>
    </row>
    <row r="513" spans="2:12" s="5" customFormat="1" x14ac:dyDescent="0.25">
      <c r="B513" s="39" t="s">
        <v>529</v>
      </c>
      <c r="C513" s="63"/>
      <c r="D513" s="41">
        <v>60</v>
      </c>
      <c r="E513" s="33">
        <v>0</v>
      </c>
      <c r="F513" s="33">
        <v>0</v>
      </c>
      <c r="G513" s="33">
        <v>0</v>
      </c>
      <c r="H513" s="33">
        <v>35.041666666666664</v>
      </c>
      <c r="I513" s="33" t="s">
        <v>804</v>
      </c>
      <c r="J513" s="33">
        <v>34.929000000000002</v>
      </c>
      <c r="K513" s="88">
        <v>0</v>
      </c>
      <c r="L513" s="88">
        <v>0</v>
      </c>
    </row>
    <row r="514" spans="2:12" s="5" customFormat="1" x14ac:dyDescent="0.25">
      <c r="B514" s="39" t="s">
        <v>530</v>
      </c>
      <c r="C514" s="63"/>
      <c r="D514" s="41">
        <v>60</v>
      </c>
      <c r="E514" s="33">
        <v>0</v>
      </c>
      <c r="F514" s="33">
        <v>0</v>
      </c>
      <c r="G514" s="33">
        <v>0</v>
      </c>
      <c r="H514" s="33">
        <v>35.041666666666664</v>
      </c>
      <c r="I514" s="33" t="s">
        <v>804</v>
      </c>
      <c r="J514" s="33">
        <v>34.929000000000002</v>
      </c>
      <c r="K514" s="88">
        <v>0</v>
      </c>
      <c r="L514" s="88">
        <v>0</v>
      </c>
    </row>
    <row r="515" spans="2:12" s="5" customFormat="1" x14ac:dyDescent="0.25">
      <c r="B515" s="48" t="s">
        <v>531</v>
      </c>
      <c r="C515" s="63"/>
      <c r="D515" s="41">
        <v>60</v>
      </c>
      <c r="E515" s="33">
        <v>0</v>
      </c>
      <c r="F515" s="33">
        <v>0</v>
      </c>
      <c r="G515" s="33">
        <v>0</v>
      </c>
      <c r="H515" s="33">
        <v>35.041666666666664</v>
      </c>
      <c r="I515" s="33" t="s">
        <v>804</v>
      </c>
      <c r="J515" s="33">
        <v>34.929000000000002</v>
      </c>
      <c r="K515" s="88">
        <v>0</v>
      </c>
      <c r="L515" s="88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34.484000000000002</v>
      </c>
      <c r="K516" s="89">
        <v>0</v>
      </c>
      <c r="L516" s="89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34.484000000000002</v>
      </c>
      <c r="K517" s="90">
        <v>0</v>
      </c>
      <c r="L517" s="90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34.484000000000002</v>
      </c>
      <c r="K518" s="90">
        <v>0</v>
      </c>
      <c r="L518" s="90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34.484000000000002</v>
      </c>
      <c r="K519" s="90">
        <v>0</v>
      </c>
      <c r="L519" s="90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34.484000000000002</v>
      </c>
      <c r="K520" s="90">
        <v>0</v>
      </c>
      <c r="L520" s="90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34.484000000000002</v>
      </c>
      <c r="K521" s="90">
        <v>0</v>
      </c>
      <c r="L521" s="90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34.484000000000002</v>
      </c>
      <c r="K522" s="90">
        <v>0</v>
      </c>
      <c r="L522" s="90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34.484000000000002</v>
      </c>
      <c r="K523" s="90">
        <v>0</v>
      </c>
      <c r="L523" s="90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34.484000000000002</v>
      </c>
      <c r="K524" s="90">
        <v>0</v>
      </c>
      <c r="L524" s="90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34.484000000000002</v>
      </c>
      <c r="K525" s="90">
        <v>0</v>
      </c>
      <c r="L525" s="90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34.484000000000002</v>
      </c>
      <c r="K526" s="90">
        <v>0</v>
      </c>
      <c r="L526" s="90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34.484000000000002</v>
      </c>
      <c r="K527" s="90">
        <v>0</v>
      </c>
      <c r="L527" s="90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34.484000000000002</v>
      </c>
      <c r="K528" s="90">
        <v>0</v>
      </c>
      <c r="L528" s="90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34.484000000000002</v>
      </c>
      <c r="K529" s="90">
        <v>0</v>
      </c>
      <c r="L529" s="90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34.484000000000002</v>
      </c>
      <c r="K530" s="90">
        <v>0</v>
      </c>
      <c r="L530" s="90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34.484000000000002</v>
      </c>
      <c r="K531" s="90">
        <v>0</v>
      </c>
      <c r="L531" s="90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34.484000000000002</v>
      </c>
      <c r="K532" s="90">
        <v>0</v>
      </c>
      <c r="L532" s="90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804</v>
      </c>
      <c r="I533" s="45" t="s">
        <v>804</v>
      </c>
      <c r="J533" s="45">
        <v>34.484000000000002</v>
      </c>
      <c r="K533" s="90">
        <v>0</v>
      </c>
      <c r="L533" s="90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804</v>
      </c>
      <c r="I534" s="45" t="s">
        <v>804</v>
      </c>
      <c r="J534" s="45">
        <v>34.484000000000002</v>
      </c>
      <c r="K534" s="90">
        <v>0</v>
      </c>
      <c r="L534" s="90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804</v>
      </c>
      <c r="I535" s="45" t="s">
        <v>804</v>
      </c>
      <c r="J535" s="45">
        <v>34.484000000000002</v>
      </c>
      <c r="K535" s="90">
        <v>0</v>
      </c>
      <c r="L535" s="90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804</v>
      </c>
      <c r="I536" s="45" t="s">
        <v>804</v>
      </c>
      <c r="J536" s="45">
        <v>34.484000000000002</v>
      </c>
      <c r="K536" s="90">
        <v>0</v>
      </c>
      <c r="L536" s="90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804</v>
      </c>
      <c r="I537" s="45" t="s">
        <v>804</v>
      </c>
      <c r="J537" s="45">
        <v>34.484000000000002</v>
      </c>
      <c r="K537" s="90">
        <v>0</v>
      </c>
      <c r="L537" s="90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804</v>
      </c>
      <c r="I538" s="45" t="s">
        <v>804</v>
      </c>
      <c r="J538" s="45">
        <v>34.484000000000002</v>
      </c>
      <c r="K538" s="90">
        <v>0</v>
      </c>
      <c r="L538" s="90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804</v>
      </c>
      <c r="I539" s="47" t="s">
        <v>804</v>
      </c>
      <c r="J539" s="47">
        <v>34.484000000000002</v>
      </c>
      <c r="K539" s="91">
        <v>0</v>
      </c>
      <c r="L539" s="91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34.228000000000002</v>
      </c>
      <c r="K540" s="87">
        <v>0</v>
      </c>
      <c r="L540" s="87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34.228000000000002</v>
      </c>
      <c r="K541" s="88">
        <v>0</v>
      </c>
      <c r="L541" s="88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34.228000000000002</v>
      </c>
      <c r="K542" s="88">
        <v>0</v>
      </c>
      <c r="L542" s="88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34.228000000000002</v>
      </c>
      <c r="K543" s="88">
        <v>0</v>
      </c>
      <c r="L543" s="88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34.228000000000002</v>
      </c>
      <c r="K544" s="88">
        <v>0</v>
      </c>
      <c r="L544" s="88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34.228000000000002</v>
      </c>
      <c r="K545" s="88">
        <v>0</v>
      </c>
      <c r="L545" s="88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34.228000000000002</v>
      </c>
      <c r="K546" s="88">
        <v>0</v>
      </c>
      <c r="L546" s="88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34.228000000000002</v>
      </c>
      <c r="K547" s="88">
        <v>0</v>
      </c>
      <c r="L547" s="88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34.228000000000002</v>
      </c>
      <c r="K548" s="88">
        <v>0</v>
      </c>
      <c r="L548" s="88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34.228000000000002</v>
      </c>
      <c r="K549" s="88">
        <v>0</v>
      </c>
      <c r="L549" s="88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34.228000000000002</v>
      </c>
      <c r="K550" s="88">
        <v>0</v>
      </c>
      <c r="L550" s="88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34.228000000000002</v>
      </c>
      <c r="K551" s="88">
        <v>0</v>
      </c>
      <c r="L551" s="88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34.228000000000002</v>
      </c>
      <c r="K552" s="88">
        <v>0</v>
      </c>
      <c r="L552" s="88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34.228000000000002</v>
      </c>
      <c r="K553" s="88">
        <v>0</v>
      </c>
      <c r="L553" s="88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34.228000000000002</v>
      </c>
      <c r="K554" s="88">
        <v>0</v>
      </c>
      <c r="L554" s="88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34.228000000000002</v>
      </c>
      <c r="K555" s="88">
        <v>0</v>
      </c>
      <c r="L555" s="88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34.228000000000002</v>
      </c>
      <c r="K556" s="88">
        <v>0</v>
      </c>
      <c r="L556" s="88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34.228000000000002</v>
      </c>
      <c r="K557" s="88">
        <v>0</v>
      </c>
      <c r="L557" s="88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34.228000000000002</v>
      </c>
      <c r="K558" s="88">
        <v>0</v>
      </c>
      <c r="L558" s="88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34.228000000000002</v>
      </c>
      <c r="K559" s="88">
        <v>0</v>
      </c>
      <c r="L559" s="88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804</v>
      </c>
      <c r="I560" s="33" t="s">
        <v>804</v>
      </c>
      <c r="J560" s="33">
        <v>34.228000000000002</v>
      </c>
      <c r="K560" s="88">
        <v>0</v>
      </c>
      <c r="L560" s="88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804</v>
      </c>
      <c r="I561" s="33" t="s">
        <v>804</v>
      </c>
      <c r="J561" s="33">
        <v>34.228000000000002</v>
      </c>
      <c r="K561" s="88">
        <v>0</v>
      </c>
      <c r="L561" s="88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804</v>
      </c>
      <c r="I562" s="33" t="s">
        <v>804</v>
      </c>
      <c r="J562" s="33">
        <v>34.228000000000002</v>
      </c>
      <c r="K562" s="88">
        <v>0</v>
      </c>
      <c r="L562" s="88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804</v>
      </c>
      <c r="I563" s="33" t="s">
        <v>804</v>
      </c>
      <c r="J563" s="33">
        <v>34.228000000000002</v>
      </c>
      <c r="K563" s="88">
        <v>0</v>
      </c>
      <c r="L563" s="88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34.131</v>
      </c>
      <c r="K564" s="89">
        <v>0</v>
      </c>
      <c r="L564" s="89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34.131</v>
      </c>
      <c r="K565" s="90">
        <v>0</v>
      </c>
      <c r="L565" s="90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34.131</v>
      </c>
      <c r="K566" s="90">
        <v>0</v>
      </c>
      <c r="L566" s="90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34.131</v>
      </c>
      <c r="K567" s="90">
        <v>0</v>
      </c>
      <c r="L567" s="90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34.131</v>
      </c>
      <c r="K568" s="90">
        <v>0</v>
      </c>
      <c r="L568" s="90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34.131</v>
      </c>
      <c r="K569" s="90">
        <v>0</v>
      </c>
      <c r="L569" s="90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34.131</v>
      </c>
      <c r="K570" s="90">
        <v>0</v>
      </c>
      <c r="L570" s="90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34.131</v>
      </c>
      <c r="K571" s="90">
        <v>0</v>
      </c>
      <c r="L571" s="90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34.131</v>
      </c>
      <c r="K572" s="90">
        <v>0</v>
      </c>
      <c r="L572" s="90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34.131</v>
      </c>
      <c r="K573" s="90">
        <v>0</v>
      </c>
      <c r="L573" s="90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34.131</v>
      </c>
      <c r="K574" s="90">
        <v>0</v>
      </c>
      <c r="L574" s="90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34.131</v>
      </c>
      <c r="K575" s="90">
        <v>0</v>
      </c>
      <c r="L575" s="90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34.131</v>
      </c>
      <c r="K576" s="90">
        <v>0</v>
      </c>
      <c r="L576" s="90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34.131</v>
      </c>
      <c r="K577" s="90">
        <v>0</v>
      </c>
      <c r="L577" s="90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34.131</v>
      </c>
      <c r="K578" s="90">
        <v>0</v>
      </c>
      <c r="L578" s="90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34.131</v>
      </c>
      <c r="K579" s="90">
        <v>0</v>
      </c>
      <c r="L579" s="90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34.131</v>
      </c>
      <c r="K580" s="90">
        <v>0</v>
      </c>
      <c r="L580" s="90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34.131</v>
      </c>
      <c r="K581" s="90">
        <v>0</v>
      </c>
      <c r="L581" s="90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804</v>
      </c>
      <c r="I582" s="45" t="s">
        <v>804</v>
      </c>
      <c r="J582" s="45">
        <v>34.131</v>
      </c>
      <c r="K582" s="90">
        <v>0</v>
      </c>
      <c r="L582" s="90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804</v>
      </c>
      <c r="I583" s="45" t="s">
        <v>804</v>
      </c>
      <c r="J583" s="45">
        <v>34.131</v>
      </c>
      <c r="K583" s="90">
        <v>0</v>
      </c>
      <c r="L583" s="90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804</v>
      </c>
      <c r="I584" s="45" t="s">
        <v>804</v>
      </c>
      <c r="J584" s="45">
        <v>34.131</v>
      </c>
      <c r="K584" s="90">
        <v>0</v>
      </c>
      <c r="L584" s="90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804</v>
      </c>
      <c r="I585" s="45" t="s">
        <v>804</v>
      </c>
      <c r="J585" s="45">
        <v>34.131</v>
      </c>
      <c r="K585" s="90">
        <v>0</v>
      </c>
      <c r="L585" s="90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804</v>
      </c>
      <c r="I586" s="45" t="s">
        <v>804</v>
      </c>
      <c r="J586" s="45">
        <v>34.131</v>
      </c>
      <c r="K586" s="90">
        <v>0</v>
      </c>
      <c r="L586" s="90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804</v>
      </c>
      <c r="I587" s="47" t="s">
        <v>804</v>
      </c>
      <c r="J587" s="47">
        <v>34.131</v>
      </c>
      <c r="K587" s="91">
        <v>0</v>
      </c>
      <c r="L587" s="91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33.545000000000002</v>
      </c>
      <c r="K588" s="87">
        <v>0</v>
      </c>
      <c r="L588" s="87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33.545000000000002</v>
      </c>
      <c r="K589" s="88">
        <v>0</v>
      </c>
      <c r="L589" s="88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33.545000000000002</v>
      </c>
      <c r="K590" s="88">
        <v>0</v>
      </c>
      <c r="L590" s="88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33.545000000000002</v>
      </c>
      <c r="K591" s="88">
        <v>0</v>
      </c>
      <c r="L591" s="88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33.545000000000002</v>
      </c>
      <c r="K592" s="88">
        <v>0</v>
      </c>
      <c r="L592" s="88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33.545000000000002</v>
      </c>
      <c r="K593" s="88">
        <v>0</v>
      </c>
      <c r="L593" s="88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33.545000000000002</v>
      </c>
      <c r="K594" s="88">
        <v>0</v>
      </c>
      <c r="L594" s="88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33.545000000000002</v>
      </c>
      <c r="K595" s="88">
        <v>0</v>
      </c>
      <c r="L595" s="88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33.545000000000002</v>
      </c>
      <c r="K596" s="88">
        <v>0</v>
      </c>
      <c r="L596" s="88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33.545000000000002</v>
      </c>
      <c r="K597" s="88">
        <v>0</v>
      </c>
      <c r="L597" s="88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33.545000000000002</v>
      </c>
      <c r="K598" s="88">
        <v>0</v>
      </c>
      <c r="L598" s="88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33.545000000000002</v>
      </c>
      <c r="K599" s="88">
        <v>0</v>
      </c>
      <c r="L599" s="88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33.545000000000002</v>
      </c>
      <c r="K600" s="88">
        <v>0</v>
      </c>
      <c r="L600" s="88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33.545000000000002</v>
      </c>
      <c r="K601" s="88">
        <v>0</v>
      </c>
      <c r="L601" s="88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33.545000000000002</v>
      </c>
      <c r="K602" s="88">
        <v>0</v>
      </c>
      <c r="L602" s="88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804</v>
      </c>
      <c r="I603" s="33" t="s">
        <v>804</v>
      </c>
      <c r="J603" s="33">
        <v>33.545000000000002</v>
      </c>
      <c r="K603" s="88">
        <v>0</v>
      </c>
      <c r="L603" s="88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804</v>
      </c>
      <c r="I604" s="33" t="s">
        <v>804</v>
      </c>
      <c r="J604" s="33">
        <v>33.545000000000002</v>
      </c>
      <c r="K604" s="88">
        <v>0</v>
      </c>
      <c r="L604" s="88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804</v>
      </c>
      <c r="I605" s="33" t="s">
        <v>804</v>
      </c>
      <c r="J605" s="33">
        <v>33.545000000000002</v>
      </c>
      <c r="K605" s="88">
        <v>0</v>
      </c>
      <c r="L605" s="88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804</v>
      </c>
      <c r="I606" s="33" t="s">
        <v>804</v>
      </c>
      <c r="J606" s="33">
        <v>33.545000000000002</v>
      </c>
      <c r="K606" s="88">
        <v>0</v>
      </c>
      <c r="L606" s="88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804</v>
      </c>
      <c r="I607" s="33" t="s">
        <v>804</v>
      </c>
      <c r="J607" s="33">
        <v>33.545000000000002</v>
      </c>
      <c r="K607" s="88">
        <v>0</v>
      </c>
      <c r="L607" s="88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804</v>
      </c>
      <c r="I608" s="33" t="s">
        <v>804</v>
      </c>
      <c r="J608" s="33">
        <v>33.545000000000002</v>
      </c>
      <c r="K608" s="88">
        <v>0</v>
      </c>
      <c r="L608" s="88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804</v>
      </c>
      <c r="I609" s="33" t="s">
        <v>804</v>
      </c>
      <c r="J609" s="33">
        <v>33.545000000000002</v>
      </c>
      <c r="K609" s="88">
        <v>0</v>
      </c>
      <c r="L609" s="88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804</v>
      </c>
      <c r="I610" s="33" t="s">
        <v>804</v>
      </c>
      <c r="J610" s="33">
        <v>33.545000000000002</v>
      </c>
      <c r="K610" s="88">
        <v>0</v>
      </c>
      <c r="L610" s="88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804</v>
      </c>
      <c r="I611" s="33" t="s">
        <v>804</v>
      </c>
      <c r="J611" s="33">
        <v>33.545000000000002</v>
      </c>
      <c r="K611" s="88">
        <v>0</v>
      </c>
      <c r="L611" s="88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33.387</v>
      </c>
      <c r="K612" s="89">
        <v>0</v>
      </c>
      <c r="L612" s="89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33.387</v>
      </c>
      <c r="K613" s="90">
        <v>0</v>
      </c>
      <c r="L613" s="90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33.387</v>
      </c>
      <c r="K614" s="90">
        <v>0</v>
      </c>
      <c r="L614" s="90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33.387</v>
      </c>
      <c r="K615" s="90">
        <v>0</v>
      </c>
      <c r="L615" s="90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33.387</v>
      </c>
      <c r="K616" s="90">
        <v>0</v>
      </c>
      <c r="L616" s="90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33.387</v>
      </c>
      <c r="K617" s="90">
        <v>0</v>
      </c>
      <c r="L617" s="90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33.387</v>
      </c>
      <c r="K618" s="90">
        <v>0</v>
      </c>
      <c r="L618" s="90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33.387</v>
      </c>
      <c r="K619" s="90">
        <v>0</v>
      </c>
      <c r="L619" s="90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33.387</v>
      </c>
      <c r="K620" s="90">
        <v>0</v>
      </c>
      <c r="L620" s="90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33.387</v>
      </c>
      <c r="K621" s="90">
        <v>0</v>
      </c>
      <c r="L621" s="90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33.387</v>
      </c>
      <c r="K622" s="90">
        <v>0</v>
      </c>
      <c r="L622" s="90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33.387</v>
      </c>
      <c r="K623" s="90">
        <v>0</v>
      </c>
      <c r="L623" s="90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33.387</v>
      </c>
      <c r="K624" s="90">
        <v>0</v>
      </c>
      <c r="L624" s="90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33.387</v>
      </c>
      <c r="K625" s="90">
        <v>0</v>
      </c>
      <c r="L625" s="90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33.387</v>
      </c>
      <c r="K626" s="90">
        <v>0</v>
      </c>
      <c r="L626" s="90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804</v>
      </c>
      <c r="I627" s="45" t="s">
        <v>804</v>
      </c>
      <c r="J627" s="45">
        <v>33.387</v>
      </c>
      <c r="K627" s="90">
        <v>0</v>
      </c>
      <c r="L627" s="90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804</v>
      </c>
      <c r="I628" s="45" t="s">
        <v>804</v>
      </c>
      <c r="J628" s="45">
        <v>33.387</v>
      </c>
      <c r="K628" s="90">
        <v>0</v>
      </c>
      <c r="L628" s="90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804</v>
      </c>
      <c r="I629" s="45" t="s">
        <v>804</v>
      </c>
      <c r="J629" s="45">
        <v>33.387</v>
      </c>
      <c r="K629" s="90">
        <v>0</v>
      </c>
      <c r="L629" s="90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804</v>
      </c>
      <c r="I630" s="45" t="s">
        <v>804</v>
      </c>
      <c r="J630" s="45">
        <v>33.387</v>
      </c>
      <c r="K630" s="90">
        <v>0</v>
      </c>
      <c r="L630" s="90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804</v>
      </c>
      <c r="I631" s="45" t="s">
        <v>804</v>
      </c>
      <c r="J631" s="45">
        <v>33.387</v>
      </c>
      <c r="K631" s="90">
        <v>0</v>
      </c>
      <c r="L631" s="90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804</v>
      </c>
      <c r="I632" s="45" t="s">
        <v>804</v>
      </c>
      <c r="J632" s="45">
        <v>33.387</v>
      </c>
      <c r="K632" s="90">
        <v>0</v>
      </c>
      <c r="L632" s="90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804</v>
      </c>
      <c r="I633" s="45" t="s">
        <v>804</v>
      </c>
      <c r="J633" s="45">
        <v>33.387</v>
      </c>
      <c r="K633" s="90">
        <v>0</v>
      </c>
      <c r="L633" s="90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804</v>
      </c>
      <c r="I634" s="45" t="s">
        <v>804</v>
      </c>
      <c r="J634" s="45">
        <v>33.387</v>
      </c>
      <c r="K634" s="90">
        <v>0</v>
      </c>
      <c r="L634" s="90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804</v>
      </c>
      <c r="I635" s="47" t="s">
        <v>804</v>
      </c>
      <c r="J635" s="47">
        <v>33.387</v>
      </c>
      <c r="K635" s="91">
        <v>0</v>
      </c>
      <c r="L635" s="91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33.387</v>
      </c>
      <c r="K636" s="87">
        <v>0</v>
      </c>
      <c r="L636" s="87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33.387</v>
      </c>
      <c r="K637" s="88">
        <v>0</v>
      </c>
      <c r="L637" s="88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33.387</v>
      </c>
      <c r="K638" s="88">
        <v>0</v>
      </c>
      <c r="L638" s="88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33.387</v>
      </c>
      <c r="K639" s="88">
        <v>0</v>
      </c>
      <c r="L639" s="88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33.387</v>
      </c>
      <c r="K640" s="88">
        <v>0</v>
      </c>
      <c r="L640" s="88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33.387</v>
      </c>
      <c r="K641" s="88">
        <v>0</v>
      </c>
      <c r="L641" s="88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33.387</v>
      </c>
      <c r="K642" s="88">
        <v>0</v>
      </c>
      <c r="L642" s="88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33.387</v>
      </c>
      <c r="K643" s="88">
        <v>0</v>
      </c>
      <c r="L643" s="88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33.387</v>
      </c>
      <c r="K644" s="88">
        <v>0</v>
      </c>
      <c r="L644" s="88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33.387</v>
      </c>
      <c r="K645" s="88">
        <v>0</v>
      </c>
      <c r="L645" s="88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33.387</v>
      </c>
      <c r="K646" s="88">
        <v>0</v>
      </c>
      <c r="L646" s="88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33.387</v>
      </c>
      <c r="K647" s="88">
        <v>0</v>
      </c>
      <c r="L647" s="88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33.387</v>
      </c>
      <c r="K648" s="88">
        <v>0</v>
      </c>
      <c r="L648" s="88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33.387</v>
      </c>
      <c r="K649" s="88">
        <v>0</v>
      </c>
      <c r="L649" s="88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33.387</v>
      </c>
      <c r="K650" s="88">
        <v>0</v>
      </c>
      <c r="L650" s="88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33.387</v>
      </c>
      <c r="K651" s="88">
        <v>0</v>
      </c>
      <c r="L651" s="88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33.387</v>
      </c>
      <c r="K652" s="88">
        <v>0</v>
      </c>
      <c r="L652" s="88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33.387</v>
      </c>
      <c r="K653" s="88">
        <v>0</v>
      </c>
      <c r="L653" s="88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33.387</v>
      </c>
      <c r="K654" s="88">
        <v>0</v>
      </c>
      <c r="L654" s="88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33.387</v>
      </c>
      <c r="K655" s="88">
        <v>0</v>
      </c>
      <c r="L655" s="88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804</v>
      </c>
      <c r="I656" s="33" t="s">
        <v>804</v>
      </c>
      <c r="J656" s="33">
        <v>33.387</v>
      </c>
      <c r="K656" s="88">
        <v>0</v>
      </c>
      <c r="L656" s="88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804</v>
      </c>
      <c r="I657" s="33" t="s">
        <v>804</v>
      </c>
      <c r="J657" s="33">
        <v>33.387</v>
      </c>
      <c r="K657" s="88">
        <v>0</v>
      </c>
      <c r="L657" s="88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804</v>
      </c>
      <c r="I658" s="33" t="s">
        <v>804</v>
      </c>
      <c r="J658" s="33">
        <v>33.387</v>
      </c>
      <c r="K658" s="88">
        <v>0</v>
      </c>
      <c r="L658" s="88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804</v>
      </c>
      <c r="I659" s="33" t="s">
        <v>804</v>
      </c>
      <c r="J659" s="33">
        <v>33.387</v>
      </c>
      <c r="K659" s="88">
        <v>0</v>
      </c>
      <c r="L659" s="88">
        <v>0</v>
      </c>
    </row>
    <row r="660" spans="2:12" s="5" customFormat="1" x14ac:dyDescent="0.25">
      <c r="B660" s="49" t="s">
        <v>676</v>
      </c>
      <c r="C660" s="64"/>
      <c r="D660" s="42">
        <v>20</v>
      </c>
      <c r="E660" s="43">
        <v>0</v>
      </c>
      <c r="F660" s="43">
        <v>0</v>
      </c>
      <c r="G660" s="43">
        <v>0</v>
      </c>
      <c r="H660" s="43">
        <v>35.299999999999997</v>
      </c>
      <c r="I660" s="43" t="s">
        <v>804</v>
      </c>
      <c r="J660" s="43">
        <v>33.485999999999997</v>
      </c>
      <c r="K660" s="89">
        <v>0</v>
      </c>
      <c r="L660" s="89">
        <v>0</v>
      </c>
    </row>
    <row r="661" spans="2:12" s="5" customFormat="1" x14ac:dyDescent="0.25">
      <c r="B661" s="49" t="s">
        <v>677</v>
      </c>
      <c r="C661" s="64"/>
      <c r="D661" s="44">
        <v>20</v>
      </c>
      <c r="E661" s="45">
        <v>0</v>
      </c>
      <c r="F661" s="45">
        <v>0</v>
      </c>
      <c r="G661" s="45">
        <v>0</v>
      </c>
      <c r="H661" s="45">
        <v>35.299999999999997</v>
      </c>
      <c r="I661" s="45" t="s">
        <v>804</v>
      </c>
      <c r="J661" s="45">
        <v>33.485999999999997</v>
      </c>
      <c r="K661" s="90">
        <v>0</v>
      </c>
      <c r="L661" s="90">
        <v>0</v>
      </c>
    </row>
    <row r="662" spans="2:12" s="5" customFormat="1" x14ac:dyDescent="0.25">
      <c r="B662" s="49" t="s">
        <v>678</v>
      </c>
      <c r="C662" s="64"/>
      <c r="D662" s="44">
        <v>20</v>
      </c>
      <c r="E662" s="45">
        <v>0</v>
      </c>
      <c r="F662" s="45">
        <v>0</v>
      </c>
      <c r="G662" s="45">
        <v>0</v>
      </c>
      <c r="H662" s="45">
        <v>35.299999999999997</v>
      </c>
      <c r="I662" s="45" t="s">
        <v>804</v>
      </c>
      <c r="J662" s="45">
        <v>33.485999999999997</v>
      </c>
      <c r="K662" s="90">
        <v>0</v>
      </c>
      <c r="L662" s="90">
        <v>0</v>
      </c>
    </row>
    <row r="663" spans="2:12" s="5" customFormat="1" x14ac:dyDescent="0.25">
      <c r="B663" s="49" t="s">
        <v>679</v>
      </c>
      <c r="C663" s="64"/>
      <c r="D663" s="44">
        <v>20</v>
      </c>
      <c r="E663" s="45">
        <v>0</v>
      </c>
      <c r="F663" s="45">
        <v>0</v>
      </c>
      <c r="G663" s="45">
        <v>0</v>
      </c>
      <c r="H663" s="45">
        <v>35.299999999999997</v>
      </c>
      <c r="I663" s="45" t="s">
        <v>804</v>
      </c>
      <c r="J663" s="45">
        <v>33.485999999999997</v>
      </c>
      <c r="K663" s="90">
        <v>0</v>
      </c>
      <c r="L663" s="90">
        <v>0</v>
      </c>
    </row>
    <row r="664" spans="2:12" s="5" customFormat="1" x14ac:dyDescent="0.25">
      <c r="B664" s="49" t="s">
        <v>680</v>
      </c>
      <c r="C664" s="64"/>
      <c r="D664" s="44">
        <v>20</v>
      </c>
      <c r="E664" s="45">
        <v>0</v>
      </c>
      <c r="F664" s="45">
        <v>0</v>
      </c>
      <c r="G664" s="45">
        <v>0</v>
      </c>
      <c r="H664" s="45">
        <v>35.299999999999997</v>
      </c>
      <c r="I664" s="45" t="s">
        <v>804</v>
      </c>
      <c r="J664" s="45">
        <v>33.485999999999997</v>
      </c>
      <c r="K664" s="90">
        <v>0</v>
      </c>
      <c r="L664" s="90">
        <v>0</v>
      </c>
    </row>
    <row r="665" spans="2:12" s="5" customFormat="1" x14ac:dyDescent="0.25">
      <c r="B665" s="49" t="s">
        <v>681</v>
      </c>
      <c r="C665" s="64"/>
      <c r="D665" s="44">
        <v>20</v>
      </c>
      <c r="E665" s="45">
        <v>0</v>
      </c>
      <c r="F665" s="45">
        <v>0</v>
      </c>
      <c r="G665" s="45">
        <v>0</v>
      </c>
      <c r="H665" s="45">
        <v>35.299999999999997</v>
      </c>
      <c r="I665" s="45" t="s">
        <v>804</v>
      </c>
      <c r="J665" s="45">
        <v>33.485999999999997</v>
      </c>
      <c r="K665" s="90">
        <v>0</v>
      </c>
      <c r="L665" s="90">
        <v>0</v>
      </c>
    </row>
    <row r="666" spans="2:12" s="5" customFormat="1" x14ac:dyDescent="0.25">
      <c r="B666" s="49" t="s">
        <v>682</v>
      </c>
      <c r="C666" s="64"/>
      <c r="D666" s="44">
        <v>20</v>
      </c>
      <c r="E666" s="45">
        <v>0</v>
      </c>
      <c r="F666" s="45">
        <v>0</v>
      </c>
      <c r="G666" s="45">
        <v>0</v>
      </c>
      <c r="H666" s="45">
        <v>35.299999999999997</v>
      </c>
      <c r="I666" s="45" t="s">
        <v>804</v>
      </c>
      <c r="J666" s="45">
        <v>33.485999999999997</v>
      </c>
      <c r="K666" s="90">
        <v>0</v>
      </c>
      <c r="L666" s="90">
        <v>0</v>
      </c>
    </row>
    <row r="667" spans="2:12" s="5" customFormat="1" x14ac:dyDescent="0.25">
      <c r="B667" s="49" t="s">
        <v>683</v>
      </c>
      <c r="C667" s="64"/>
      <c r="D667" s="44">
        <v>20</v>
      </c>
      <c r="E667" s="45">
        <v>0</v>
      </c>
      <c r="F667" s="45">
        <v>0</v>
      </c>
      <c r="G667" s="45">
        <v>0</v>
      </c>
      <c r="H667" s="45">
        <v>35.299999999999997</v>
      </c>
      <c r="I667" s="45" t="s">
        <v>804</v>
      </c>
      <c r="J667" s="45">
        <v>33.485999999999997</v>
      </c>
      <c r="K667" s="90">
        <v>0</v>
      </c>
      <c r="L667" s="90">
        <v>0</v>
      </c>
    </row>
    <row r="668" spans="2:12" s="5" customFormat="1" x14ac:dyDescent="0.25">
      <c r="B668" s="49" t="s">
        <v>684</v>
      </c>
      <c r="C668" s="64"/>
      <c r="D668" s="44">
        <v>20</v>
      </c>
      <c r="E668" s="45">
        <v>0</v>
      </c>
      <c r="F668" s="45">
        <v>0</v>
      </c>
      <c r="G668" s="45">
        <v>0</v>
      </c>
      <c r="H668" s="45">
        <v>35.299999999999997</v>
      </c>
      <c r="I668" s="45" t="s">
        <v>804</v>
      </c>
      <c r="J668" s="45">
        <v>33.485999999999997</v>
      </c>
      <c r="K668" s="90">
        <v>0</v>
      </c>
      <c r="L668" s="90">
        <v>0</v>
      </c>
    </row>
    <row r="669" spans="2:12" s="5" customFormat="1" x14ac:dyDescent="0.25">
      <c r="B669" s="49" t="s">
        <v>685</v>
      </c>
      <c r="C669" s="64"/>
      <c r="D669" s="44">
        <v>20</v>
      </c>
      <c r="E669" s="45">
        <v>0</v>
      </c>
      <c r="F669" s="45">
        <v>0</v>
      </c>
      <c r="G669" s="45">
        <v>0</v>
      </c>
      <c r="H669" s="45">
        <v>35.299999999999997</v>
      </c>
      <c r="I669" s="45" t="s">
        <v>804</v>
      </c>
      <c r="J669" s="45">
        <v>33.485999999999997</v>
      </c>
      <c r="K669" s="90">
        <v>0</v>
      </c>
      <c r="L669" s="90">
        <v>0</v>
      </c>
    </row>
    <row r="670" spans="2:12" s="5" customFormat="1" x14ac:dyDescent="0.25">
      <c r="B670" s="49" t="s">
        <v>686</v>
      </c>
      <c r="C670" s="64"/>
      <c r="D670" s="44">
        <v>20</v>
      </c>
      <c r="E670" s="45">
        <v>0</v>
      </c>
      <c r="F670" s="45">
        <v>0</v>
      </c>
      <c r="G670" s="45">
        <v>0</v>
      </c>
      <c r="H670" s="45">
        <v>35.299999999999997</v>
      </c>
      <c r="I670" s="45" t="s">
        <v>804</v>
      </c>
      <c r="J670" s="45">
        <v>33.485999999999997</v>
      </c>
      <c r="K670" s="90">
        <v>0</v>
      </c>
      <c r="L670" s="90">
        <v>0</v>
      </c>
    </row>
    <row r="671" spans="2:12" s="5" customFormat="1" x14ac:dyDescent="0.25">
      <c r="B671" s="49" t="s">
        <v>687</v>
      </c>
      <c r="C671" s="64"/>
      <c r="D671" s="44">
        <v>20</v>
      </c>
      <c r="E671" s="45">
        <v>0</v>
      </c>
      <c r="F671" s="45">
        <v>0</v>
      </c>
      <c r="G671" s="45">
        <v>0</v>
      </c>
      <c r="H671" s="45">
        <v>35.299999999999997</v>
      </c>
      <c r="I671" s="45" t="s">
        <v>804</v>
      </c>
      <c r="J671" s="45">
        <v>33.485999999999997</v>
      </c>
      <c r="K671" s="90">
        <v>0</v>
      </c>
      <c r="L671" s="90">
        <v>0</v>
      </c>
    </row>
    <row r="672" spans="2:12" s="5" customFormat="1" x14ac:dyDescent="0.25">
      <c r="B672" s="49" t="s">
        <v>688</v>
      </c>
      <c r="C672" s="64"/>
      <c r="D672" s="44">
        <v>20</v>
      </c>
      <c r="E672" s="45">
        <v>0</v>
      </c>
      <c r="F672" s="45">
        <v>0</v>
      </c>
      <c r="G672" s="45">
        <v>0</v>
      </c>
      <c r="H672" s="45">
        <v>35.299999999999997</v>
      </c>
      <c r="I672" s="45" t="s">
        <v>804</v>
      </c>
      <c r="J672" s="45">
        <v>33.485999999999997</v>
      </c>
      <c r="K672" s="90">
        <v>0</v>
      </c>
      <c r="L672" s="90">
        <v>0</v>
      </c>
    </row>
    <row r="673" spans="2:12" s="5" customFormat="1" x14ac:dyDescent="0.25">
      <c r="B673" s="49" t="s">
        <v>689</v>
      </c>
      <c r="C673" s="64"/>
      <c r="D673" s="44">
        <v>20</v>
      </c>
      <c r="E673" s="45">
        <v>0</v>
      </c>
      <c r="F673" s="45">
        <v>0</v>
      </c>
      <c r="G673" s="45">
        <v>0</v>
      </c>
      <c r="H673" s="45">
        <v>35.299999999999997</v>
      </c>
      <c r="I673" s="45" t="s">
        <v>804</v>
      </c>
      <c r="J673" s="45">
        <v>33.485999999999997</v>
      </c>
      <c r="K673" s="90">
        <v>0</v>
      </c>
      <c r="L673" s="90">
        <v>0</v>
      </c>
    </row>
    <row r="674" spans="2:12" s="5" customFormat="1" x14ac:dyDescent="0.25">
      <c r="B674" s="49" t="s">
        <v>690</v>
      </c>
      <c r="C674" s="64"/>
      <c r="D674" s="44">
        <v>20</v>
      </c>
      <c r="E674" s="45">
        <v>0</v>
      </c>
      <c r="F674" s="45">
        <v>0</v>
      </c>
      <c r="G674" s="45">
        <v>0</v>
      </c>
      <c r="H674" s="45">
        <v>35.299999999999997</v>
      </c>
      <c r="I674" s="45" t="s">
        <v>804</v>
      </c>
      <c r="J674" s="45">
        <v>33.485999999999997</v>
      </c>
      <c r="K674" s="90">
        <v>0</v>
      </c>
      <c r="L674" s="90">
        <v>0</v>
      </c>
    </row>
    <row r="675" spans="2:12" s="5" customFormat="1" x14ac:dyDescent="0.25">
      <c r="B675" s="49" t="s">
        <v>691</v>
      </c>
      <c r="C675" s="64"/>
      <c r="D675" s="44">
        <v>20</v>
      </c>
      <c r="E675" s="45">
        <v>0</v>
      </c>
      <c r="F675" s="45">
        <v>0</v>
      </c>
      <c r="G675" s="45">
        <v>0</v>
      </c>
      <c r="H675" s="45">
        <v>35.299999999999997</v>
      </c>
      <c r="I675" s="45" t="s">
        <v>804</v>
      </c>
      <c r="J675" s="45">
        <v>33.485999999999997</v>
      </c>
      <c r="K675" s="90">
        <v>0</v>
      </c>
      <c r="L675" s="90">
        <v>0</v>
      </c>
    </row>
    <row r="676" spans="2:12" s="5" customFormat="1" x14ac:dyDescent="0.25">
      <c r="B676" s="49" t="s">
        <v>692</v>
      </c>
      <c r="C676" s="64"/>
      <c r="D676" s="44">
        <v>20</v>
      </c>
      <c r="E676" s="45">
        <v>0</v>
      </c>
      <c r="F676" s="45">
        <v>0</v>
      </c>
      <c r="G676" s="45">
        <v>0</v>
      </c>
      <c r="H676" s="45">
        <v>35.299999999999997</v>
      </c>
      <c r="I676" s="45" t="s">
        <v>804</v>
      </c>
      <c r="J676" s="45">
        <v>33.485999999999997</v>
      </c>
      <c r="K676" s="90">
        <v>0</v>
      </c>
      <c r="L676" s="90">
        <v>0</v>
      </c>
    </row>
    <row r="677" spans="2:12" s="5" customFormat="1" x14ac:dyDescent="0.25">
      <c r="B677" s="49" t="s">
        <v>693</v>
      </c>
      <c r="C677" s="64"/>
      <c r="D677" s="44">
        <v>20</v>
      </c>
      <c r="E677" s="45">
        <v>0</v>
      </c>
      <c r="F677" s="45">
        <v>0</v>
      </c>
      <c r="G677" s="45">
        <v>0</v>
      </c>
      <c r="H677" s="45">
        <v>35.299999999999997</v>
      </c>
      <c r="I677" s="45" t="s">
        <v>804</v>
      </c>
      <c r="J677" s="45">
        <v>33.485999999999997</v>
      </c>
      <c r="K677" s="90">
        <v>0</v>
      </c>
      <c r="L677" s="90">
        <v>0</v>
      </c>
    </row>
    <row r="678" spans="2:12" s="5" customFormat="1" x14ac:dyDescent="0.25">
      <c r="B678" s="49" t="s">
        <v>694</v>
      </c>
      <c r="C678" s="64"/>
      <c r="D678" s="44">
        <v>20</v>
      </c>
      <c r="E678" s="45">
        <v>0</v>
      </c>
      <c r="F678" s="45">
        <v>0</v>
      </c>
      <c r="G678" s="45">
        <v>0</v>
      </c>
      <c r="H678" s="45">
        <v>35.299999999999997</v>
      </c>
      <c r="I678" s="45" t="s">
        <v>804</v>
      </c>
      <c r="J678" s="45">
        <v>33.485999999999997</v>
      </c>
      <c r="K678" s="90">
        <v>0</v>
      </c>
      <c r="L678" s="90">
        <v>0</v>
      </c>
    </row>
    <row r="679" spans="2:12" s="5" customFormat="1" x14ac:dyDescent="0.25">
      <c r="B679" s="49" t="s">
        <v>695</v>
      </c>
      <c r="C679" s="64"/>
      <c r="D679" s="44">
        <v>20</v>
      </c>
      <c r="E679" s="45">
        <v>0</v>
      </c>
      <c r="F679" s="45">
        <v>0</v>
      </c>
      <c r="G679" s="45">
        <v>0</v>
      </c>
      <c r="H679" s="45">
        <v>35.299999999999997</v>
      </c>
      <c r="I679" s="45" t="s">
        <v>804</v>
      </c>
      <c r="J679" s="45">
        <v>33.485999999999997</v>
      </c>
      <c r="K679" s="90">
        <v>0</v>
      </c>
      <c r="L679" s="90">
        <v>0</v>
      </c>
    </row>
    <row r="680" spans="2:12" s="5" customFormat="1" x14ac:dyDescent="0.25">
      <c r="B680" s="49" t="s">
        <v>696</v>
      </c>
      <c r="C680" s="64"/>
      <c r="D680" s="44">
        <v>20</v>
      </c>
      <c r="E680" s="45">
        <v>0</v>
      </c>
      <c r="F680" s="45">
        <v>0</v>
      </c>
      <c r="G680" s="45">
        <v>0</v>
      </c>
      <c r="H680" s="45">
        <v>35.299999999999997</v>
      </c>
      <c r="I680" s="45" t="s">
        <v>804</v>
      </c>
      <c r="J680" s="45">
        <v>33.485999999999997</v>
      </c>
      <c r="K680" s="90">
        <v>0</v>
      </c>
      <c r="L680" s="90">
        <v>0</v>
      </c>
    </row>
    <row r="681" spans="2:12" s="5" customFormat="1" x14ac:dyDescent="0.25">
      <c r="B681" s="49" t="s">
        <v>697</v>
      </c>
      <c r="C681" s="64"/>
      <c r="D681" s="44">
        <v>20</v>
      </c>
      <c r="E681" s="45">
        <v>0</v>
      </c>
      <c r="F681" s="45">
        <v>0</v>
      </c>
      <c r="G681" s="45">
        <v>0</v>
      </c>
      <c r="H681" s="45">
        <v>35.299999999999997</v>
      </c>
      <c r="I681" s="45" t="s">
        <v>804</v>
      </c>
      <c r="J681" s="45">
        <v>33.485999999999997</v>
      </c>
      <c r="K681" s="90">
        <v>0</v>
      </c>
      <c r="L681" s="90">
        <v>0</v>
      </c>
    </row>
    <row r="682" spans="2:12" s="5" customFormat="1" x14ac:dyDescent="0.25">
      <c r="B682" s="49" t="s">
        <v>698</v>
      </c>
      <c r="C682" s="64"/>
      <c r="D682" s="44">
        <v>20</v>
      </c>
      <c r="E682" s="45">
        <v>0</v>
      </c>
      <c r="F682" s="45">
        <v>0</v>
      </c>
      <c r="G682" s="45">
        <v>0</v>
      </c>
      <c r="H682" s="45">
        <v>35.299999999999997</v>
      </c>
      <c r="I682" s="45" t="s">
        <v>804</v>
      </c>
      <c r="J682" s="45">
        <v>33.485999999999997</v>
      </c>
      <c r="K682" s="90">
        <v>0</v>
      </c>
      <c r="L682" s="90">
        <v>0</v>
      </c>
    </row>
    <row r="683" spans="2:12" s="5" customFormat="1" x14ac:dyDescent="0.25">
      <c r="B683" s="49" t="s">
        <v>699</v>
      </c>
      <c r="C683" s="64"/>
      <c r="D683" s="46">
        <v>20</v>
      </c>
      <c r="E683" s="47">
        <v>0</v>
      </c>
      <c r="F683" s="47">
        <v>0</v>
      </c>
      <c r="G683" s="47">
        <v>0</v>
      </c>
      <c r="H683" s="47">
        <v>35.299999999999997</v>
      </c>
      <c r="I683" s="47" t="s">
        <v>804</v>
      </c>
      <c r="J683" s="47">
        <v>33.485999999999997</v>
      </c>
      <c r="K683" s="91">
        <v>0</v>
      </c>
      <c r="L683" s="91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33.563000000000002</v>
      </c>
      <c r="K684" s="87">
        <v>0</v>
      </c>
      <c r="L684" s="87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33.563000000000002</v>
      </c>
      <c r="K685" s="88">
        <v>0</v>
      </c>
      <c r="L685" s="88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33.563000000000002</v>
      </c>
      <c r="K686" s="88">
        <v>0</v>
      </c>
      <c r="L686" s="88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33.563000000000002</v>
      </c>
      <c r="K687" s="88">
        <v>0</v>
      </c>
      <c r="L687" s="88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33.563000000000002</v>
      </c>
      <c r="K688" s="88">
        <v>0</v>
      </c>
      <c r="L688" s="88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33.563000000000002</v>
      </c>
      <c r="K689" s="88">
        <v>0</v>
      </c>
      <c r="L689" s="88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33.563000000000002</v>
      </c>
      <c r="K690" s="88">
        <v>0</v>
      </c>
      <c r="L690" s="88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33.563000000000002</v>
      </c>
      <c r="K691" s="88">
        <v>0</v>
      </c>
      <c r="L691" s="88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33.563000000000002</v>
      </c>
      <c r="K692" s="88">
        <v>0</v>
      </c>
      <c r="L692" s="88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33.563000000000002</v>
      </c>
      <c r="K693" s="88">
        <v>0</v>
      </c>
      <c r="L693" s="88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33.563000000000002</v>
      </c>
      <c r="K694" s="88">
        <v>0</v>
      </c>
      <c r="L694" s="88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33.563000000000002</v>
      </c>
      <c r="K695" s="88">
        <v>0</v>
      </c>
      <c r="L695" s="88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33.563000000000002</v>
      </c>
      <c r="K696" s="88">
        <v>0</v>
      </c>
      <c r="L696" s="88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33.563000000000002</v>
      </c>
      <c r="K697" s="88">
        <v>0</v>
      </c>
      <c r="L697" s="88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33.563000000000002</v>
      </c>
      <c r="K698" s="88">
        <v>0</v>
      </c>
      <c r="L698" s="88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33.563000000000002</v>
      </c>
      <c r="K699" s="88">
        <v>0</v>
      </c>
      <c r="L699" s="88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33.563000000000002</v>
      </c>
      <c r="K700" s="88">
        <v>0</v>
      </c>
      <c r="L700" s="88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33.563000000000002</v>
      </c>
      <c r="K701" s="88">
        <v>0</v>
      </c>
      <c r="L701" s="88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33.563000000000002</v>
      </c>
      <c r="K702" s="88">
        <v>0</v>
      </c>
      <c r="L702" s="88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33.563000000000002</v>
      </c>
      <c r="K703" s="88">
        <v>0</v>
      </c>
      <c r="L703" s="88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33.563000000000002</v>
      </c>
      <c r="K704" s="88">
        <v>0</v>
      </c>
      <c r="L704" s="88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33.563000000000002</v>
      </c>
      <c r="K705" s="88">
        <v>0</v>
      </c>
      <c r="L705" s="88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33.563000000000002</v>
      </c>
      <c r="K706" s="88">
        <v>0</v>
      </c>
      <c r="L706" s="88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33.563000000000002</v>
      </c>
      <c r="K707" s="88">
        <v>0</v>
      </c>
      <c r="L707" s="88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34.927</v>
      </c>
      <c r="K708" s="89">
        <v>0</v>
      </c>
      <c r="L708" s="89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34.927</v>
      </c>
      <c r="K709" s="90">
        <v>0</v>
      </c>
      <c r="L709" s="90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34.927</v>
      </c>
      <c r="K710" s="90">
        <v>0</v>
      </c>
      <c r="L710" s="90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34.927</v>
      </c>
      <c r="K711" s="90">
        <v>0</v>
      </c>
      <c r="L711" s="90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34.927</v>
      </c>
      <c r="K712" s="90">
        <v>0</v>
      </c>
      <c r="L712" s="90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34.927</v>
      </c>
      <c r="K713" s="90">
        <v>0</v>
      </c>
      <c r="L713" s="90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34.927</v>
      </c>
      <c r="K714" s="90">
        <v>0</v>
      </c>
      <c r="L714" s="90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34.927</v>
      </c>
      <c r="K715" s="90">
        <v>0</v>
      </c>
      <c r="L715" s="90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34.927</v>
      </c>
      <c r="K716" s="90">
        <v>0</v>
      </c>
      <c r="L716" s="90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34.927</v>
      </c>
      <c r="K717" s="90">
        <v>0</v>
      </c>
      <c r="L717" s="90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34.927</v>
      </c>
      <c r="K718" s="90">
        <v>0</v>
      </c>
      <c r="L718" s="90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34.927</v>
      </c>
      <c r="K719" s="90">
        <v>0</v>
      </c>
      <c r="L719" s="90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34.927</v>
      </c>
      <c r="K720" s="90">
        <v>0</v>
      </c>
      <c r="L720" s="90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34.927</v>
      </c>
      <c r="K721" s="90">
        <v>0</v>
      </c>
      <c r="L721" s="90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34.927</v>
      </c>
      <c r="K722" s="90">
        <v>0</v>
      </c>
      <c r="L722" s="90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34.927</v>
      </c>
      <c r="K723" s="90">
        <v>0</v>
      </c>
      <c r="L723" s="90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804</v>
      </c>
      <c r="I724" s="45" t="s">
        <v>804</v>
      </c>
      <c r="J724" s="45">
        <v>34.927</v>
      </c>
      <c r="K724" s="90">
        <v>0</v>
      </c>
      <c r="L724" s="90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804</v>
      </c>
      <c r="I725" s="45" t="s">
        <v>804</v>
      </c>
      <c r="J725" s="45">
        <v>34.927</v>
      </c>
      <c r="K725" s="90">
        <v>0</v>
      </c>
      <c r="L725" s="90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804</v>
      </c>
      <c r="I726" s="45" t="s">
        <v>804</v>
      </c>
      <c r="J726" s="45">
        <v>34.927</v>
      </c>
      <c r="K726" s="90">
        <v>0</v>
      </c>
      <c r="L726" s="90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804</v>
      </c>
      <c r="I727" s="45" t="s">
        <v>804</v>
      </c>
      <c r="J727" s="45">
        <v>34.927</v>
      </c>
      <c r="K727" s="90">
        <v>0</v>
      </c>
      <c r="L727" s="90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804</v>
      </c>
      <c r="I728" s="45" t="s">
        <v>804</v>
      </c>
      <c r="J728" s="45">
        <v>34.927</v>
      </c>
      <c r="K728" s="90">
        <v>0</v>
      </c>
      <c r="L728" s="90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804</v>
      </c>
      <c r="I729" s="45" t="s">
        <v>804</v>
      </c>
      <c r="J729" s="45">
        <v>34.927</v>
      </c>
      <c r="K729" s="90">
        <v>0</v>
      </c>
      <c r="L729" s="90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804</v>
      </c>
      <c r="I730" s="45" t="s">
        <v>804</v>
      </c>
      <c r="J730" s="45">
        <v>34.927</v>
      </c>
      <c r="K730" s="90">
        <v>0</v>
      </c>
      <c r="L730" s="90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804</v>
      </c>
      <c r="I731" s="47" t="s">
        <v>804</v>
      </c>
      <c r="J731" s="47">
        <v>34.927</v>
      </c>
      <c r="K731" s="91">
        <v>0</v>
      </c>
      <c r="L731" s="91">
        <v>0</v>
      </c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35.295000000000002</v>
      </c>
      <c r="K732" s="87">
        <v>0</v>
      </c>
      <c r="L732" s="87">
        <v>0</v>
      </c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35.295000000000002</v>
      </c>
      <c r="K733" s="88">
        <v>0</v>
      </c>
      <c r="L733" s="88">
        <v>0</v>
      </c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35.295000000000002</v>
      </c>
      <c r="K734" s="88">
        <v>0</v>
      </c>
      <c r="L734" s="88">
        <v>0</v>
      </c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35.295000000000002</v>
      </c>
      <c r="K735" s="88">
        <v>0</v>
      </c>
      <c r="L735" s="88">
        <v>0</v>
      </c>
    </row>
    <row r="736" spans="2:12" x14ac:dyDescent="0.25">
      <c r="B736" s="39" t="s">
        <v>752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35.295000000000002</v>
      </c>
      <c r="K736" s="88">
        <v>0</v>
      </c>
      <c r="L736" s="88">
        <v>0</v>
      </c>
    </row>
    <row r="737" spans="2:12" x14ac:dyDescent="0.25">
      <c r="B737" s="39" t="s">
        <v>753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35.295000000000002</v>
      </c>
      <c r="K737" s="88">
        <v>0</v>
      </c>
      <c r="L737" s="88">
        <v>0</v>
      </c>
    </row>
    <row r="738" spans="2:12" x14ac:dyDescent="0.25">
      <c r="B738" s="39" t="s">
        <v>754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35.295000000000002</v>
      </c>
      <c r="K738" s="88">
        <v>0</v>
      </c>
      <c r="L738" s="88">
        <v>0</v>
      </c>
    </row>
    <row r="739" spans="2:12" x14ac:dyDescent="0.25">
      <c r="B739" s="39" t="s">
        <v>755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35.295000000000002</v>
      </c>
      <c r="K739" s="88">
        <v>0</v>
      </c>
      <c r="L739" s="88">
        <v>0</v>
      </c>
    </row>
    <row r="740" spans="2:12" x14ac:dyDescent="0.25">
      <c r="B740" s="39" t="s">
        <v>756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35.295000000000002</v>
      </c>
      <c r="K740" s="88">
        <v>0</v>
      </c>
      <c r="L740" s="88">
        <v>0</v>
      </c>
    </row>
    <row r="741" spans="2:12" x14ac:dyDescent="0.25">
      <c r="B741" s="39" t="s">
        <v>757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35.295000000000002</v>
      </c>
      <c r="K741" s="88">
        <v>0</v>
      </c>
      <c r="L741" s="88">
        <v>0</v>
      </c>
    </row>
    <row r="742" spans="2:12" x14ac:dyDescent="0.25">
      <c r="B742" s="39" t="s">
        <v>758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35.295000000000002</v>
      </c>
      <c r="K742" s="88">
        <v>0</v>
      </c>
      <c r="L742" s="88">
        <v>0</v>
      </c>
    </row>
    <row r="743" spans="2:12" x14ac:dyDescent="0.25">
      <c r="B743" s="39" t="s">
        <v>759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35.295000000000002</v>
      </c>
      <c r="K743" s="88">
        <v>0</v>
      </c>
      <c r="L743" s="88">
        <v>0</v>
      </c>
    </row>
    <row r="744" spans="2:12" x14ac:dyDescent="0.25">
      <c r="B744" s="39" t="s">
        <v>760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35.295000000000002</v>
      </c>
      <c r="K744" s="88">
        <v>0</v>
      </c>
      <c r="L744" s="88">
        <v>0</v>
      </c>
    </row>
    <row r="745" spans="2:12" x14ac:dyDescent="0.25">
      <c r="B745" s="39" t="s">
        <v>761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35.295000000000002</v>
      </c>
      <c r="K745" s="88">
        <v>0</v>
      </c>
      <c r="L745" s="88">
        <v>0</v>
      </c>
    </row>
    <row r="746" spans="2:12" x14ac:dyDescent="0.25">
      <c r="B746" s="39" t="s">
        <v>762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35.295000000000002</v>
      </c>
      <c r="K746" s="88">
        <v>0</v>
      </c>
      <c r="L746" s="88">
        <v>0</v>
      </c>
    </row>
    <row r="747" spans="2:12" x14ac:dyDescent="0.25">
      <c r="B747" s="39" t="s">
        <v>763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35.295000000000002</v>
      </c>
      <c r="K747" s="88">
        <v>0</v>
      </c>
      <c r="L747" s="88">
        <v>0</v>
      </c>
    </row>
    <row r="748" spans="2:12" x14ac:dyDescent="0.25">
      <c r="B748" s="39" t="s">
        <v>764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35.295000000000002</v>
      </c>
      <c r="K748" s="88">
        <v>0</v>
      </c>
      <c r="L748" s="88">
        <v>0</v>
      </c>
    </row>
    <row r="749" spans="2:12" x14ac:dyDescent="0.25">
      <c r="B749" s="39" t="s">
        <v>765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35.295000000000002</v>
      </c>
      <c r="K749" s="88">
        <v>0</v>
      </c>
      <c r="L749" s="88">
        <v>0</v>
      </c>
    </row>
    <row r="750" spans="2:12" x14ac:dyDescent="0.25">
      <c r="B750" s="39" t="s">
        <v>766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804</v>
      </c>
      <c r="I750" s="33" t="s">
        <v>804</v>
      </c>
      <c r="J750" s="33">
        <v>35.295000000000002</v>
      </c>
      <c r="K750" s="88">
        <v>0</v>
      </c>
      <c r="L750" s="88">
        <v>0</v>
      </c>
    </row>
    <row r="751" spans="2:12" x14ac:dyDescent="0.25">
      <c r="B751" s="39" t="s">
        <v>767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804</v>
      </c>
      <c r="I751" s="33" t="s">
        <v>804</v>
      </c>
      <c r="J751" s="33">
        <v>35.295000000000002</v>
      </c>
      <c r="K751" s="88">
        <v>0</v>
      </c>
      <c r="L751" s="88">
        <v>0</v>
      </c>
    </row>
    <row r="752" spans="2:12" x14ac:dyDescent="0.25">
      <c r="B752" s="39" t="s">
        <v>768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804</v>
      </c>
      <c r="I752" s="33" t="s">
        <v>804</v>
      </c>
      <c r="J752" s="33">
        <v>35.295000000000002</v>
      </c>
      <c r="K752" s="88">
        <v>0</v>
      </c>
      <c r="L752" s="88">
        <v>0</v>
      </c>
    </row>
    <row r="753" spans="2:12" x14ac:dyDescent="0.25">
      <c r="B753" s="39" t="s">
        <v>769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804</v>
      </c>
      <c r="I753" s="33" t="s">
        <v>804</v>
      </c>
      <c r="J753" s="33">
        <v>35.295000000000002</v>
      </c>
      <c r="K753" s="88">
        <v>0</v>
      </c>
      <c r="L753" s="88">
        <v>0</v>
      </c>
    </row>
    <row r="754" spans="2:12" x14ac:dyDescent="0.25">
      <c r="B754" s="39" t="s">
        <v>770</v>
      </c>
      <c r="C754" s="63"/>
      <c r="D754" s="41">
        <v>0</v>
      </c>
      <c r="E754" s="33">
        <v>0</v>
      </c>
      <c r="F754" s="33">
        <v>0</v>
      </c>
      <c r="G754" s="33">
        <v>0</v>
      </c>
      <c r="H754" s="33" t="s">
        <v>804</v>
      </c>
      <c r="I754" s="33" t="s">
        <v>804</v>
      </c>
      <c r="J754" s="33">
        <v>35.295000000000002</v>
      </c>
      <c r="K754" s="88">
        <v>0</v>
      </c>
      <c r="L754" s="88">
        <v>0</v>
      </c>
    </row>
    <row r="755" spans="2:12" x14ac:dyDescent="0.25">
      <c r="B755" s="39" t="s">
        <v>771</v>
      </c>
      <c r="C755" s="65"/>
      <c r="D755" s="41">
        <v>0</v>
      </c>
      <c r="E755" s="33">
        <v>0</v>
      </c>
      <c r="F755" s="33">
        <v>0</v>
      </c>
      <c r="G755" s="33">
        <v>0</v>
      </c>
      <c r="H755" s="33" t="s">
        <v>804</v>
      </c>
      <c r="I755" s="33" t="s">
        <v>804</v>
      </c>
      <c r="J755" s="33">
        <v>35.295000000000002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42" activePane="bottomLeft" state="frozen"/>
      <selection pane="bottomLeft" activeCell="K61" sqref="K6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11150</v>
      </c>
      <c r="E38" s="77">
        <f>SUM(E42:E785)</f>
        <v>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01.07.2025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01.07.2025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01.07.2025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01.07.2025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01.07.2025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01.07.2025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01.07.2025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01.07.2025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01.07.2025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01.07.2025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01.07.2025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01.07.2025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01.07.2025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01.07.2025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01.07.2025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01.07.2025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01.07.2025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01.07.2025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02.07.2025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02.07.2025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02.07.2025 02:00 - 03:00</v>
      </c>
      <c r="C62" s="81"/>
      <c r="D62" s="67">
        <v>80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02.07.2025 03:00 - 04:00</v>
      </c>
      <c r="C63" s="81"/>
      <c r="D63" s="67">
        <v>80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02.07.2025 04:00 - 05:00</v>
      </c>
      <c r="C64" s="81"/>
      <c r="D64" s="67">
        <v>80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02.07.2025 05:00 - 06:00</v>
      </c>
      <c r="C65" s="81"/>
      <c r="D65" s="67">
        <v>80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02.07.2025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02.07.2025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02.07.2025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02.07.2025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02.07.2025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02.07.2025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02.07.2025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02.07.2025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02.07.2025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02.07.2025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02.07.2025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02.07.2025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02.07.2025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02.07.2025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02.07.2025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02.07.2025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02.07.2025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02.07.2025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03.07.2025 00:00 - 01:00</v>
      </c>
      <c r="C84" s="82"/>
      <c r="D84" s="68">
        <v>30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03.07.2025 01:00 - 02:00</v>
      </c>
      <c r="C85" s="82"/>
      <c r="D85" s="68">
        <v>30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03.07.2025 02:00 - 03:00</v>
      </c>
      <c r="C86" s="82"/>
      <c r="D86" s="68">
        <v>30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03.07.2025 03:00 - 04:00</v>
      </c>
      <c r="C87" s="82"/>
      <c r="D87" s="68">
        <v>30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03.07.2025 04:00 - 05:00</v>
      </c>
      <c r="C88" s="82"/>
      <c r="D88" s="68">
        <v>30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03.07.2025 05:00 - 06:00</v>
      </c>
      <c r="C89" s="82"/>
      <c r="D89" s="68">
        <v>30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03.07.2025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03.07.2025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03.07.2025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03.07.2025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03.07.2025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03.07.2025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03.07.2025 12:00 - 13:00</v>
      </c>
      <c r="C96" s="81"/>
      <c r="D96" s="67">
        <v>20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03.07.2025 13:00 - 14:00</v>
      </c>
      <c r="C97" s="81"/>
      <c r="D97" s="67">
        <v>20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03.07.2025 14:00 - 15:00</v>
      </c>
      <c r="C98" s="81"/>
      <c r="D98" s="67">
        <v>20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03.07.2025 15:00 - 16:00</v>
      </c>
      <c r="C99" s="81"/>
      <c r="D99" s="67">
        <v>20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03.07.2025 16:00 - 17:00</v>
      </c>
      <c r="C100" s="81"/>
      <c r="D100" s="67">
        <v>20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03.07.2025 17:00 - 18:00</v>
      </c>
      <c r="C101" s="81"/>
      <c r="D101" s="67">
        <v>20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03.07.2025 18:00 - 19:00</v>
      </c>
      <c r="C102" s="81"/>
      <c r="D102" s="67">
        <v>20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03.07.2025 19:00 - 20:00</v>
      </c>
      <c r="C103" s="81"/>
      <c r="D103" s="67">
        <v>20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03.07.2025 20:00 - 21:00</v>
      </c>
      <c r="C104" s="81"/>
      <c r="D104" s="67">
        <v>20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03.07.2025 21:00 - 22:00</v>
      </c>
      <c r="C105" s="81"/>
      <c r="D105" s="67">
        <v>20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03.07.2025 22:00 - 23:00</v>
      </c>
      <c r="C106" s="81"/>
      <c r="D106" s="67">
        <v>20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03.07.2025 23:00 - 24:00</v>
      </c>
      <c r="C107" s="81"/>
      <c r="D107" s="67">
        <v>70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04.07.2025 00:00 - 01:00</v>
      </c>
      <c r="C108" s="81"/>
      <c r="D108" s="67">
        <v>70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04.07.2025 01:00 - 02:00</v>
      </c>
      <c r="C109" s="81"/>
      <c r="D109" s="67">
        <v>70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04.07.2025 02:00 - 03:00</v>
      </c>
      <c r="C110" s="81"/>
      <c r="D110" s="67">
        <v>70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04.07.2025 03:00 - 04:00</v>
      </c>
      <c r="C111" s="81"/>
      <c r="D111" s="67">
        <v>70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04.07.2025 04:00 - 05:00</v>
      </c>
      <c r="C112" s="81"/>
      <c r="D112" s="67">
        <v>70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04.07.2025 05:00 - 06:00</v>
      </c>
      <c r="C113" s="81"/>
      <c r="D113" s="67">
        <v>70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04.07.2025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04.07.2025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04.07.2025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04.07.2025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04.07.2025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04.07.2025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04.07.2025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04.07.2025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04.07.2025 14:00 - 15:00</v>
      </c>
      <c r="C122" s="82"/>
      <c r="D122" s="68">
        <v>30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04.07.2025 15:00 - 16:00</v>
      </c>
      <c r="C123" s="82"/>
      <c r="D123" s="68">
        <v>30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04.07.2025 16:00 - 17:00</v>
      </c>
      <c r="C124" s="82"/>
      <c r="D124" s="68">
        <v>30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04.07.2025 17:00 - 18:00</v>
      </c>
      <c r="C125" s="82"/>
      <c r="D125" s="68">
        <v>30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04.07.2025 18:00 - 19:00</v>
      </c>
      <c r="C126" s="82"/>
      <c r="D126" s="68">
        <v>30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04.07.2025 19:00 - 20:00</v>
      </c>
      <c r="C127" s="82"/>
      <c r="D127" s="68">
        <v>30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04.07.2025 20:00 - 21:00</v>
      </c>
      <c r="C128" s="82"/>
      <c r="D128" s="68">
        <v>30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04.07.2025 21:00 - 22:00</v>
      </c>
      <c r="C129" s="82"/>
      <c r="D129" s="68">
        <v>30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04.07.2025 22:00 - 23:00</v>
      </c>
      <c r="C130" s="82"/>
      <c r="D130" s="68">
        <v>100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04.07.2025 23:00 - 24:00</v>
      </c>
      <c r="C131" s="82"/>
      <c r="D131" s="68">
        <v>100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05.07.2025 00:00 - 01:00</v>
      </c>
      <c r="C132" s="82"/>
      <c r="D132" s="68">
        <v>100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05.07.2025 01:00 - 02:00</v>
      </c>
      <c r="C133" s="82"/>
      <c r="D133" s="68">
        <v>100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05.07.2025 02:00 - 03:00</v>
      </c>
      <c r="C134" s="82"/>
      <c r="D134" s="68">
        <v>100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05.07.2025 03:00 - 04:00</v>
      </c>
      <c r="C135" s="82"/>
      <c r="D135" s="68">
        <v>100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05.07.2025 04:00 - 05:00</v>
      </c>
      <c r="C136" s="82"/>
      <c r="D136" s="68">
        <v>100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05.07.2025 05:00 - 06:00</v>
      </c>
      <c r="C137" s="82"/>
      <c r="D137" s="68">
        <v>100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05.07.2025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05.07.2025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05.07.2025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05.07.2025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05.07.2025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05.07.2025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05.07.2025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05.07.2025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05.07.2025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05.07.2025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05.07.2025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05.07.2025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05.07.2025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05.07.2025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05.07.2025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05.07.2025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05.07.2025 22:00 - 23:00</v>
      </c>
      <c r="C154" s="81"/>
      <c r="D154" s="67">
        <v>40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05.07.2025 23:00 - 24:00</v>
      </c>
      <c r="C155" s="81"/>
      <c r="D155" s="67">
        <v>40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06.07.2025 00:00 - 01:00</v>
      </c>
      <c r="C156" s="81"/>
      <c r="D156" s="67">
        <v>40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06.07.2025 01:00 - 02:00</v>
      </c>
      <c r="C157" s="81"/>
      <c r="D157" s="67">
        <v>40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06.07.2025 02:00 - 03:00</v>
      </c>
      <c r="C158" s="81"/>
      <c r="D158" s="67">
        <v>40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06.07.2025 03:00 - 04:00</v>
      </c>
      <c r="C159" s="81"/>
      <c r="D159" s="67">
        <v>40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06.07.2025 04:00 - 05:00</v>
      </c>
      <c r="C160" s="81"/>
      <c r="D160" s="67">
        <v>40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06.07.2025 05:00 - 06:00</v>
      </c>
      <c r="C161" s="81"/>
      <c r="D161" s="67">
        <v>40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06.07.2025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06.07.2025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06.07.2025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06.07.2025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06.07.2025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06.07.2025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06.07.2025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06.07.2025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06.07.2025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06.07.2025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06.07.2025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06.07.2025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06.07.2025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06.07.2025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06.07.2025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06.07.2025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06.07.2025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06.07.2025 23:00 - 24:00</v>
      </c>
      <c r="C179" s="82"/>
      <c r="D179" s="68">
        <v>50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07.07.2025 00:00 - 01:00</v>
      </c>
      <c r="C180" s="82"/>
      <c r="D180" s="68">
        <v>100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07.07.2025 01:00 - 02:00</v>
      </c>
      <c r="C181" s="82"/>
      <c r="D181" s="68">
        <v>100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07.07.2025 02:00 - 03:00</v>
      </c>
      <c r="C182" s="82"/>
      <c r="D182" s="68">
        <v>100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07.07.2025 03:00 - 04:00</v>
      </c>
      <c r="C183" s="82"/>
      <c r="D183" s="68">
        <v>100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07.07.2025 04:00 - 05:00</v>
      </c>
      <c r="C184" s="82"/>
      <c r="D184" s="68">
        <v>100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07.07.2025 05:00 - 06:00</v>
      </c>
      <c r="C185" s="82"/>
      <c r="D185" s="68">
        <v>100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07.07.2025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07.07.2025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07.07.2025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07.07.2025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07.07.2025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07.07.2025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07.07.2025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07.07.2025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07.07.2025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07.07.2025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07.07.2025 16:00 - 17:00</v>
      </c>
      <c r="C196" s="81"/>
      <c r="D196" s="67">
        <v>40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07.07.2025 17:00 - 18:00</v>
      </c>
      <c r="C197" s="81"/>
      <c r="D197" s="67">
        <v>40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07.07.2025 18:00 - 19:00</v>
      </c>
      <c r="C198" s="81"/>
      <c r="D198" s="67">
        <v>40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07.07.2025 19:00 - 20:00</v>
      </c>
      <c r="C199" s="81"/>
      <c r="D199" s="67">
        <v>40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07.07.2025 20:00 - 21:00</v>
      </c>
      <c r="C200" s="81"/>
      <c r="D200" s="67">
        <v>80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07.07.2025 21:00 - 22:00</v>
      </c>
      <c r="C201" s="81"/>
      <c r="D201" s="67">
        <v>80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07.07.2025 22:00 - 23:00</v>
      </c>
      <c r="C202" s="81"/>
      <c r="D202" s="67">
        <v>80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07.07.2025 23:00 - 24:00</v>
      </c>
      <c r="C203" s="81"/>
      <c r="D203" s="67">
        <v>80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08.07.2025 00:00 - 01:00</v>
      </c>
      <c r="C204" s="81"/>
      <c r="D204" s="67">
        <v>80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08.07.2025 01:00 - 02:00</v>
      </c>
      <c r="C205" s="81"/>
      <c r="D205" s="67">
        <v>80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08.07.2025 02:00 - 03:00</v>
      </c>
      <c r="C206" s="81"/>
      <c r="D206" s="67">
        <v>80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08.07.2025 03:00 - 04:00</v>
      </c>
      <c r="C207" s="81"/>
      <c r="D207" s="67">
        <v>80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08.07.2025 04:00 - 05:00</v>
      </c>
      <c r="C208" s="81"/>
      <c r="D208" s="67">
        <v>80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08.07.2025 05:00 - 06:00</v>
      </c>
      <c r="C209" s="81"/>
      <c r="D209" s="67">
        <v>80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08.07.2025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08.07.2025 07:00 - 08:00</v>
      </c>
      <c r="C211" s="81"/>
      <c r="D211" s="68">
        <v>20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08.07.2025 08:00 - 09:00</v>
      </c>
      <c r="C212" s="81"/>
      <c r="D212" s="68">
        <v>20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08.07.2025 09:00 - 10:00</v>
      </c>
      <c r="C213" s="81"/>
      <c r="D213" s="68">
        <v>20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08.07.2025 10:00 - 11:00</v>
      </c>
      <c r="C214" s="81"/>
      <c r="D214" s="68">
        <v>20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08.07.2025 11:00 - 12:00</v>
      </c>
      <c r="C215" s="81"/>
      <c r="D215" s="68">
        <v>20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08.07.2025 12:00 - 13:00</v>
      </c>
      <c r="C216" s="81"/>
      <c r="D216" s="68">
        <v>20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08.07.2025 13:00 - 14:00</v>
      </c>
      <c r="C217" s="81"/>
      <c r="D217" s="68">
        <v>60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08.07.2025 14:00 - 15:00</v>
      </c>
      <c r="C218" s="82"/>
      <c r="D218" s="68">
        <v>60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08.07.2025 15:00 - 16:00</v>
      </c>
      <c r="C219" s="82"/>
      <c r="D219" s="68">
        <v>60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08.07.2025 16:00 - 17:00</v>
      </c>
      <c r="C220" s="82"/>
      <c r="D220" s="68">
        <v>60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08.07.2025 17:00 - 18:00</v>
      </c>
      <c r="C221" s="82"/>
      <c r="D221" s="68">
        <v>60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08.07.2025 18:00 - 19:00</v>
      </c>
      <c r="C222" s="82"/>
      <c r="D222" s="68">
        <v>60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08.07.2025 19:00 - 20:00</v>
      </c>
      <c r="C223" s="82"/>
      <c r="D223" s="68">
        <v>100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08.07.2025 20:00 - 21:00</v>
      </c>
      <c r="C224" s="82"/>
      <c r="D224" s="68">
        <v>100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08.07.2025 21:00 - 22:00</v>
      </c>
      <c r="C225" s="82"/>
      <c r="D225" s="68">
        <v>100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08.07.2025 22:00 - 23:00</v>
      </c>
      <c r="C226" s="82"/>
      <c r="D226" s="68">
        <v>100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08.07.2025 23:00 - 24:00</v>
      </c>
      <c r="C227" s="82"/>
      <c r="D227" s="68">
        <v>100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09.07.2025 00:00 - 01:00</v>
      </c>
      <c r="C228" s="82"/>
      <c r="D228" s="68">
        <v>100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09.07.2025 01:00 - 02:00</v>
      </c>
      <c r="C229" s="82"/>
      <c r="D229" s="68">
        <v>100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09.07.2025 02:00 - 03:00</v>
      </c>
      <c r="C230" s="82"/>
      <c r="D230" s="68">
        <v>100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09.07.2025 03:00 - 04:00</v>
      </c>
      <c r="C231" s="82"/>
      <c r="D231" s="68">
        <v>100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09.07.2025 04:00 - 05:00</v>
      </c>
      <c r="C232" s="82"/>
      <c r="D232" s="68">
        <v>100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09.07.2025 05:00 - 06:00</v>
      </c>
      <c r="C233" s="82"/>
      <c r="D233" s="68">
        <v>100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09.07.2025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09.07.2025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09.07.2025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09.07.2025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09.07.2025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09.07.2025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09.07.2025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09.07.2025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09.07.2025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09.07.2025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09.07.2025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09.07.2025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09.07.2025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09.07.2025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09.07.2025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09.07.2025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09.07.2025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09.07.2025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10.07.2025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10.07.2025 01:00 - 02:00</v>
      </c>
      <c r="C253" s="81"/>
      <c r="D253" s="67">
        <v>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10.07.2025 02:00 - 03:00</v>
      </c>
      <c r="C254" s="81"/>
      <c r="D254" s="67">
        <v>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10.07.2025 03:00 - 04:00</v>
      </c>
      <c r="C255" s="81"/>
      <c r="D255" s="67">
        <v>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10.07.2025 04:00 - 05:00</v>
      </c>
      <c r="C256" s="81"/>
      <c r="D256" s="67">
        <v>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10.07.2025 05:00 - 06:00</v>
      </c>
      <c r="C257" s="81"/>
      <c r="D257" s="67">
        <v>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10.07.2025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10.07.2025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10.07.2025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10.07.2025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10.07.2025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10.07.2025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10.07.2025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10.07.2025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10.07.2025 14:00 - 15:00</v>
      </c>
      <c r="C266" s="82"/>
      <c r="D266" s="68">
        <v>20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10.07.2025 15:00 - 16:00</v>
      </c>
      <c r="C267" s="82"/>
      <c r="D267" s="68">
        <v>20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10.07.2025 16:00 - 17:00</v>
      </c>
      <c r="C268" s="82"/>
      <c r="D268" s="68">
        <v>20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10.07.2025 17:00 - 18:00</v>
      </c>
      <c r="C269" s="82"/>
      <c r="D269" s="68">
        <v>20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10.07.2025 18:00 - 19:00</v>
      </c>
      <c r="C270" s="82"/>
      <c r="D270" s="68">
        <v>20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10.07.2025 19:00 - 20:00</v>
      </c>
      <c r="C271" s="82"/>
      <c r="D271" s="68">
        <v>20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10.07.2025 20:00 - 21:00</v>
      </c>
      <c r="C272" s="82"/>
      <c r="D272" s="68">
        <v>20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10.07.2025 21:00 - 22:00</v>
      </c>
      <c r="C273" s="82"/>
      <c r="D273" s="68">
        <v>20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10.07.2025 22:00 - 23:00</v>
      </c>
      <c r="C274" s="82"/>
      <c r="D274" s="68">
        <v>20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10.07.2025 23:00 - 24:00</v>
      </c>
      <c r="C275" s="82"/>
      <c r="D275" s="68">
        <v>60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11.07.2025 00:00 - 01:00</v>
      </c>
      <c r="C276" s="82"/>
      <c r="D276" s="68">
        <v>60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11.07.2025 01:00 - 02:00</v>
      </c>
      <c r="C277" s="82"/>
      <c r="D277" s="68">
        <v>60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11.07.2025 02:00 - 03:00</v>
      </c>
      <c r="C278" s="82"/>
      <c r="D278" s="68">
        <v>60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11.07.2025 03:00 - 04:00</v>
      </c>
      <c r="C279" s="82"/>
      <c r="D279" s="68">
        <v>150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11.07.2025 04:00 - 05:00</v>
      </c>
      <c r="C280" s="82"/>
      <c r="D280" s="68">
        <v>150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11.07.2025 05:00 - 06:00</v>
      </c>
      <c r="C281" s="82"/>
      <c r="D281" s="68">
        <v>150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11.07.2025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11.07.2025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11.07.2025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11.07.2025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11.07.2025 10:00 - 11:00</v>
      </c>
      <c r="C286" s="81"/>
      <c r="D286" s="67">
        <v>20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11.07.2025 11:00 - 12:00</v>
      </c>
      <c r="C287" s="81"/>
      <c r="D287" s="67">
        <v>20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11.07.2025 12:00 - 13:00</v>
      </c>
      <c r="C288" s="81"/>
      <c r="D288" s="67">
        <v>20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11.07.2025 13:00 - 14:00</v>
      </c>
      <c r="C289" s="81"/>
      <c r="D289" s="67">
        <v>60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11.07.2025 14:00 - 15:00</v>
      </c>
      <c r="C290" s="81"/>
      <c r="D290" s="67">
        <v>60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11.07.2025 15:00 - 16:00</v>
      </c>
      <c r="C291" s="81"/>
      <c r="D291" s="67">
        <v>60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11.07.2025 16:00 - 17:00</v>
      </c>
      <c r="C292" s="81"/>
      <c r="D292" s="67">
        <v>60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11.07.2025 17:00 - 18:00</v>
      </c>
      <c r="C293" s="81"/>
      <c r="D293" s="67">
        <v>60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11.07.2025 18:00 - 19:00</v>
      </c>
      <c r="C294" s="81"/>
      <c r="D294" s="67">
        <v>60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11.07.2025 19:00 - 20:00</v>
      </c>
      <c r="C295" s="81"/>
      <c r="D295" s="67">
        <v>60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11.07.2025 20:00 - 21:00</v>
      </c>
      <c r="C296" s="81"/>
      <c r="D296" s="67">
        <v>60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11.07.2025 21:00 - 22:00</v>
      </c>
      <c r="C297" s="81"/>
      <c r="D297" s="67">
        <v>60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11.07.2025 22:00 - 23:00</v>
      </c>
      <c r="C298" s="81"/>
      <c r="D298" s="67">
        <v>60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11.07.2025 23:00 - 24:00</v>
      </c>
      <c r="C299" s="81"/>
      <c r="D299" s="67">
        <v>60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12.07.2025 00:00 - 01:00</v>
      </c>
      <c r="C300" s="81"/>
      <c r="D300" s="67">
        <v>60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12.07.2025 01:00 - 02:00</v>
      </c>
      <c r="C301" s="81"/>
      <c r="D301" s="67">
        <v>60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12.07.2025 02:00 - 03:00</v>
      </c>
      <c r="C302" s="81"/>
      <c r="D302" s="67">
        <v>60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12.07.2025 03:00 - 04:00</v>
      </c>
      <c r="C303" s="81"/>
      <c r="D303" s="67">
        <v>60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12.07.2025 04:00 - 05:00</v>
      </c>
      <c r="C304" s="81"/>
      <c r="D304" s="67">
        <v>60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12.07.2025 05:00 - 06:00</v>
      </c>
      <c r="C305" s="81"/>
      <c r="D305" s="67">
        <v>60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12.07.2025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12.07.2025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12.07.2025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12.07.2025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12.07.2025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12.07.2025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12.07.2025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12.07.2025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12.07.2025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12.07.2025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12.07.2025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12.07.2025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12.07.2025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12.07.2025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12.07.2025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12.07.2025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12.07.2025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12.07.2025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13.07.2025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13.07.2025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13.07.2025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13.07.2025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13.07.2025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13.07.2025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13.07.2025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13.07.2025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13.07.2025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13.07.2025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13.07.2025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13.07.2025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13.07.2025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13.07.2025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13.07.2025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13.07.2025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13.07.2025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13.07.2025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13.07.2025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13.07.2025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13.07.2025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13.07.2025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13.07.2025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13.07.2025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14.07.2025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14.07.2025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14.07.2025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14.07.2025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14.07.2025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14.07.2025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14.07.2025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14.07.2025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14.07.2025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14.07.2025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14.07.2025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14.07.2025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14.07.2025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14.07.2025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14.07.2025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14.07.2025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14.07.2025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14.07.2025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14.07.2025 18:00 - 19:00</v>
      </c>
      <c r="C366" s="82"/>
      <c r="D366" s="68">
        <v>60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14.07.2025 19:00 - 20:00</v>
      </c>
      <c r="C367" s="82"/>
      <c r="D367" s="68">
        <v>60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14.07.2025 20:00 - 21:00</v>
      </c>
      <c r="C368" s="82"/>
      <c r="D368" s="68">
        <v>60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14.07.2025 21:00 - 22:00</v>
      </c>
      <c r="C369" s="82"/>
      <c r="D369" s="68">
        <v>60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14.07.2025 22:00 - 23:00</v>
      </c>
      <c r="C370" s="82"/>
      <c r="D370" s="68">
        <v>60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14.07.2025 23:00 - 24:00</v>
      </c>
      <c r="C371" s="82"/>
      <c r="D371" s="68">
        <v>60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15.07.2025 00:00 - 01:00</v>
      </c>
      <c r="C372" s="82"/>
      <c r="D372" s="68">
        <v>60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15.07.2025 01:00 - 02:00</v>
      </c>
      <c r="C373" s="82"/>
      <c r="D373" s="68">
        <v>60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15.07.2025 02:00 - 03:00</v>
      </c>
      <c r="C374" s="82"/>
      <c r="D374" s="68">
        <v>60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15.07.2025 03:00 - 04:00</v>
      </c>
      <c r="C375" s="82"/>
      <c r="D375" s="68">
        <v>60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15.07.2025 04:00 - 05:00</v>
      </c>
      <c r="C376" s="82"/>
      <c r="D376" s="68">
        <v>60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15.07.2025 05:00 - 06:00</v>
      </c>
      <c r="C377" s="82"/>
      <c r="D377" s="68">
        <v>60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15.07.2025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15.07.2025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15.07.2025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15.07.2025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15.07.2025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15.07.2025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15.07.2025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15.07.2025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15.07.2025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15.07.2025 15:00 - 16:00</v>
      </c>
      <c r="C387" s="81"/>
      <c r="D387" s="67">
        <v>30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15.07.2025 16:00 - 17:00</v>
      </c>
      <c r="C388" s="81"/>
      <c r="D388" s="67">
        <v>30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15.07.2025 17:00 - 18:00</v>
      </c>
      <c r="C389" s="81"/>
      <c r="D389" s="67">
        <v>30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15.07.2025 18:00 - 19:00</v>
      </c>
      <c r="C390" s="81"/>
      <c r="D390" s="67">
        <v>30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15.07.2025 19:00 - 20:00</v>
      </c>
      <c r="C391" s="81"/>
      <c r="D391" s="67">
        <v>30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15.07.2025 20:00 - 21:00</v>
      </c>
      <c r="C392" s="81"/>
      <c r="D392" s="67">
        <v>30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15.07.2025 21:00 - 22:00</v>
      </c>
      <c r="C393" s="81"/>
      <c r="D393" s="67">
        <v>30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15.07.2025 22:00 - 23:00</v>
      </c>
      <c r="C394" s="81"/>
      <c r="D394" s="67">
        <v>30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15.07.2025 23:00 - 24:00</v>
      </c>
      <c r="C395" s="81"/>
      <c r="D395" s="67">
        <v>80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16.07.2025 00:00 - 01:00</v>
      </c>
      <c r="C396" s="81"/>
      <c r="D396" s="67">
        <v>80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16.07.2025 01:00 - 02:00</v>
      </c>
      <c r="C397" s="81"/>
      <c r="D397" s="67">
        <v>80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16.07.2025 02:00 - 03:00</v>
      </c>
      <c r="C398" s="81"/>
      <c r="D398" s="67">
        <v>80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16.07.2025 03:00 - 04:00</v>
      </c>
      <c r="C399" s="81"/>
      <c r="D399" s="67">
        <v>80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16.07.2025 04:00 - 05:00</v>
      </c>
      <c r="C400" s="81"/>
      <c r="D400" s="67">
        <v>80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16.07.2025 05:00 - 06:00</v>
      </c>
      <c r="C401" s="81"/>
      <c r="D401" s="67">
        <v>80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16.07.2025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16.07.2025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16.07.2025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16.07.2025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16.07.2025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16.07.2025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16.07.2025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16.07.2025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16.07.2025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16.07.2025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16.07.2025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16.07.2025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16.07.2025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16.07.2025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16.07.2025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16.07.2025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16.07.2025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16.07.2025 23:00 - 24:00</v>
      </c>
      <c r="C419" s="82"/>
      <c r="D419" s="68">
        <v>50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17.07.2025 00:00 - 01:00</v>
      </c>
      <c r="C420" s="82"/>
      <c r="D420" s="68">
        <v>50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17.07.2025 01:00 - 02:00</v>
      </c>
      <c r="C421" s="82"/>
      <c r="D421" s="68">
        <v>50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17.07.2025 02:00 - 03:00</v>
      </c>
      <c r="C422" s="82"/>
      <c r="D422" s="68">
        <v>50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17.07.2025 03:00 - 04:00</v>
      </c>
      <c r="C423" s="82"/>
      <c r="D423" s="68">
        <v>50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17.07.2025 04:00 - 05:00</v>
      </c>
      <c r="C424" s="82"/>
      <c r="D424" s="68">
        <v>50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17.07.2025 05:00 - 06:00</v>
      </c>
      <c r="C425" s="82"/>
      <c r="D425" s="68">
        <v>50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17.07.2025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17.07.2025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17.07.2025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17.07.2025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17.07.2025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17.07.2025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17.07.2025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17.07.2025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17.07.2025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17.07.2025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17.07.2025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17.07.2025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17.07.2025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17.07.2025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17.07.2025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17.07.2025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17.07.2025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17.07.2025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18.07.2025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18.07.2025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18.07.2025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18.07.2025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18.07.2025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18.07.2025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18.07.2025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18.07.2025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18.07.2025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18.07.2025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18.07.2025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18.07.2025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18.07.2025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18.07.2025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18.07.2025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18.07.2025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18.07.2025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18.07.2025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18.07.2025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18.07.2025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18.07.2025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18.07.2025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18.07.2025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18.07.2025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19.07.2025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19.07.2025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19.07.2025 02:00 - 03:00</v>
      </c>
      <c r="C470" s="82"/>
      <c r="D470" s="68">
        <v>40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19.07.2025 03:00 - 04:00</v>
      </c>
      <c r="C471" s="82"/>
      <c r="D471" s="68">
        <v>40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19.07.2025 04:00 - 05:00</v>
      </c>
      <c r="C472" s="82"/>
      <c r="D472" s="68">
        <v>40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19.07.2025 05:00 - 06:00</v>
      </c>
      <c r="C473" s="82"/>
      <c r="D473" s="68">
        <v>40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19.07.2025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19.07.2025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19.07.2025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19.07.2025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19.07.2025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19.07.2025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19.07.2025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19.07.2025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19.07.2025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19.07.2025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19.07.2025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19.07.2025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19.07.2025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19.07.2025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19.07.2025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19.07.2025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19.07.2025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19.07.2025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20.07.2025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20.07.2025 01:00 - 02:00</v>
      </c>
      <c r="C493" s="81"/>
      <c r="D493" s="67">
        <v>50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20.07.2025 02:00 - 03:00</v>
      </c>
      <c r="C494" s="81"/>
      <c r="D494" s="67">
        <v>50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20.07.2025 03:00 - 04:00</v>
      </c>
      <c r="C495" s="81"/>
      <c r="D495" s="67">
        <v>50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20.07.2025 04:00 - 05:00</v>
      </c>
      <c r="C496" s="81"/>
      <c r="D496" s="67">
        <v>50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20.07.2025 05:00 - 06:00</v>
      </c>
      <c r="C497" s="81"/>
      <c r="D497" s="67">
        <v>50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20.07.2025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20.07.2025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20.07.2025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20.07.2025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20.07.2025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20.07.2025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20.07.2025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20.07.2025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20.07.2025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20.07.2025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20.07.2025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20.07.2025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20.07.2025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20.07.2025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20.07.2025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20.07.2025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20.07.2025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20.07.2025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21.07.2025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21.07.2025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21.07.2025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21.07.2025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21.07.2025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21.07.2025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21.07.2025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21.07.2025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21.07.2025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21.07.2025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21.07.2025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21.07.2025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21.07.2025 12:00 - 13:00</v>
      </c>
      <c r="C528" s="81"/>
      <c r="D528" s="67">
        <v>20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21.07.2025 13:00 - 14:00</v>
      </c>
      <c r="C529" s="81"/>
      <c r="D529" s="67">
        <v>20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21.07.2025 14:00 - 15:00</v>
      </c>
      <c r="C530" s="81"/>
      <c r="D530" s="67">
        <v>20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21.07.2025 15:00 - 16:00</v>
      </c>
      <c r="C531" s="81"/>
      <c r="D531" s="67">
        <v>20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21.07.2025 16:00 - 17:00</v>
      </c>
      <c r="C532" s="81"/>
      <c r="D532" s="67">
        <v>20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21.07.2025 17:00 - 18:00</v>
      </c>
      <c r="C533" s="81"/>
      <c r="D533" s="67">
        <v>20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21.07.2025 18:00 - 19:00</v>
      </c>
      <c r="C534" s="81"/>
      <c r="D534" s="67">
        <v>20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21.07.2025 19:00 - 20:00</v>
      </c>
      <c r="C535" s="81"/>
      <c r="D535" s="67">
        <v>20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21.07.2025 20:00 - 21:00</v>
      </c>
      <c r="C536" s="81"/>
      <c r="D536" s="67">
        <v>20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21.07.2025 21:00 - 22:00</v>
      </c>
      <c r="C537" s="81"/>
      <c r="D537" s="67">
        <v>20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21.07.2025 22:00 - 23:00</v>
      </c>
      <c r="C538" s="81"/>
      <c r="D538" s="67">
        <v>60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21.07.2025 23:00 - 24:00</v>
      </c>
      <c r="C539" s="81"/>
      <c r="D539" s="67">
        <v>60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22.07.2025 00:00 - 01:00</v>
      </c>
      <c r="C540" s="81"/>
      <c r="D540" s="67">
        <v>60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22.07.2025 01:00 - 02:00</v>
      </c>
      <c r="C541" s="81"/>
      <c r="D541" s="67">
        <v>60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22.07.2025 02:00 - 03:00</v>
      </c>
      <c r="C542" s="81"/>
      <c r="D542" s="67">
        <v>60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22.07.2025 03:00 - 04:00</v>
      </c>
      <c r="C543" s="81"/>
      <c r="D543" s="67">
        <v>60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22.07.2025 04:00 - 05:00</v>
      </c>
      <c r="C544" s="81"/>
      <c r="D544" s="67">
        <v>60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22.07.2025 05:00 - 06:00</v>
      </c>
      <c r="C545" s="81"/>
      <c r="D545" s="67">
        <v>60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22.07.2025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22.07.2025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22.07.2025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22.07.2025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22.07.2025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22.07.2025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22.07.2025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22.07.2025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22.07.2025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22.07.2025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22.07.2025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22.07.2025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22.07.2025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22.07.2025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22.07.2025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22.07.2025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22.07.2025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22.07.2025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23.07.2025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23.07.2025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23.07.2025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23.07.2025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23.07.2025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23.07.2025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23.07.2025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23.07.2025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23.07.2025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23.07.2025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23.07.2025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23.07.2025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23.07.2025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23.07.2025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23.07.2025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23.07.2025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23.07.2025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23.07.2025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23.07.2025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23.07.2025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23.07.2025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23.07.2025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23.07.2025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23.07.2025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24.07.2025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24.07.2025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24.07.2025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24.07.2025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24.07.2025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24.07.2025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24.07.2025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24.07.2025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24.07.2025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24.07.2025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24.07.2025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24.07.2025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24.07.2025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24.07.2025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24.07.2025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24.07.2025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24.07.2025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24.07.2025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24.07.2025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24.07.2025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24.07.2025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24.07.2025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24.07.2025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24.07.2025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25.07.2025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25.07.2025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25.07.2025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25.07.2025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25.07.2025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25.07.2025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25.07.2025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25.07.2025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25.07.2025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25.07.2025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25.07.2025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25.07.2025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25.07.2025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25.07.2025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25.07.2025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25.07.2025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25.07.2025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25.07.2025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25.07.2025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25.07.2025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25.07.2025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25.07.2025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25.07.2025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25.07.2025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26.07.2025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26.07.2025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26.07.2025 02:00 - 03:00</v>
      </c>
      <c r="C638" s="81"/>
      <c r="D638" s="67">
        <v>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26.07.2025 03:00 - 04:00</v>
      </c>
      <c r="C639" s="81"/>
      <c r="D639" s="67">
        <v>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26.07.2025 04:00 - 05:00</v>
      </c>
      <c r="C640" s="81"/>
      <c r="D640" s="67">
        <v>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26.07.2025 05:00 - 06:00</v>
      </c>
      <c r="C641" s="81"/>
      <c r="D641" s="67">
        <v>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26.07.2025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26.07.2025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26.07.2025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26.07.2025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26.07.2025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26.07.2025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26.07.2025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26.07.2025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26.07.2025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26.07.2025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26.07.2025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26.07.2025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26.07.2025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26.07.2025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26.07.2025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26.07.2025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26.07.2025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26.07.2025 23:00 - 24:00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27.07.2025 00:00 - 01:00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27.07.2025 01:00 - 02:00</v>
      </c>
      <c r="C661" s="82"/>
      <c r="D661" s="68">
        <v>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27.07.2025 02:00 - 03:00</v>
      </c>
      <c r="C662" s="82"/>
      <c r="D662" s="68">
        <v>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27.07.2025 03:00 - 04:00</v>
      </c>
      <c r="C663" s="82"/>
      <c r="D663" s="68">
        <v>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27.07.2025 04:00 - 05:00</v>
      </c>
      <c r="C664" s="82"/>
      <c r="D664" s="68">
        <v>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27.07.2025 05:00 - 06:00</v>
      </c>
      <c r="C665" s="82"/>
      <c r="D665" s="68">
        <v>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27.07.2025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27.07.2025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27.07.2025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27.07.2025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27.07.2025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27.07.2025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27.07.2025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27.07.2025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27.07.2025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27.07.2025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27.07.2025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27.07.2025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27.07.2025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27.07.2025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27.07.2025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27.07.2025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27.07.2025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27.07.2025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28.07.2025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28.07.2025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28.07.2025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28.07.2025 03:00 - 04:00</v>
      </c>
      <c r="C687" s="81"/>
      <c r="D687" s="67">
        <v>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28.07.2025 04:00 - 05:00</v>
      </c>
      <c r="C688" s="81"/>
      <c r="D688" s="67">
        <v>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28.07.2025 05:00 - 06:00</v>
      </c>
      <c r="C689" s="81"/>
      <c r="D689" s="67">
        <v>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28.07.2025 06:00 - 07:00</v>
      </c>
      <c r="C690" s="81"/>
      <c r="D690" s="68">
        <v>20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28.07.2025 07:00 - 08:00</v>
      </c>
      <c r="C691" s="81"/>
      <c r="D691" s="68">
        <v>20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28.07.2025 08:00 - 09:00</v>
      </c>
      <c r="C692" s="81"/>
      <c r="D692" s="68">
        <v>20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28.07.2025 09:00 - 10:00</v>
      </c>
      <c r="C693" s="81"/>
      <c r="D693" s="68">
        <v>20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28.07.2025 10:00 - 11:00</v>
      </c>
      <c r="C694" s="81"/>
      <c r="D694" s="68">
        <v>20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28.07.2025 11:00 - 12:00</v>
      </c>
      <c r="C695" s="81"/>
      <c r="D695" s="68">
        <v>20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28.07.2025 12:00 - 13:00</v>
      </c>
      <c r="C696" s="81"/>
      <c r="D696" s="68">
        <v>20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28.07.2025 13:00 - 14:00</v>
      </c>
      <c r="C697" s="81"/>
      <c r="D697" s="68">
        <v>20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28.07.2025 14:00 - 15:00</v>
      </c>
      <c r="C698" s="82"/>
      <c r="D698" s="68">
        <v>20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28.07.2025 15:00 - 16:00</v>
      </c>
      <c r="C699" s="82"/>
      <c r="D699" s="68">
        <v>20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28.07.2025 16:00 - 17:00</v>
      </c>
      <c r="C700" s="82"/>
      <c r="D700" s="68">
        <v>20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28.07.2025 17:00 - 18:00</v>
      </c>
      <c r="C701" s="82"/>
      <c r="D701" s="68">
        <v>20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28.07.2025 18:00 - 19:00</v>
      </c>
      <c r="C702" s="82"/>
      <c r="D702" s="68">
        <v>20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28.07.2025 19:00 - 20:00</v>
      </c>
      <c r="C703" s="82"/>
      <c r="D703" s="68">
        <v>20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28.07.2025 20:00 - 21:00</v>
      </c>
      <c r="C704" s="82"/>
      <c r="D704" s="68">
        <v>20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28.07.2025 21:00 - 22:00</v>
      </c>
      <c r="C705" s="82"/>
      <c r="D705" s="68">
        <v>20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28.07.2025 22:00 - 23:00</v>
      </c>
      <c r="C706" s="82"/>
      <c r="D706" s="68">
        <v>20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28.07.2025 23:00 - 24:00</v>
      </c>
      <c r="C707" s="82"/>
      <c r="D707" s="68">
        <v>20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29.07.2025 00:00 - 01:00</v>
      </c>
      <c r="C708" s="82"/>
      <c r="D708" s="68">
        <v>20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29.07.2025 01:00 - 02:00</v>
      </c>
      <c r="C709" s="82"/>
      <c r="D709" s="68">
        <v>20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29.07.2025 02:00 - 03:00</v>
      </c>
      <c r="C710" s="82"/>
      <c r="D710" s="68">
        <v>20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29.07.2025 03:00 - 04:00</v>
      </c>
      <c r="C711" s="82"/>
      <c r="D711" s="68">
        <v>20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29.07.2025 04:00 - 05:00</v>
      </c>
      <c r="C712" s="82"/>
      <c r="D712" s="68">
        <v>20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29.07.2025 05:00 - 06:00</v>
      </c>
      <c r="C713" s="82"/>
      <c r="D713" s="68">
        <v>20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29.07.2025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29.07.2025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29.07.2025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29.07.2025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29.07.2025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29.07.2025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29.07.2025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29.07.2025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29.07.2025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29.07.2025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29.07.2025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29.07.2025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29.07.2025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29.07.2025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29.07.2025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29.07.2025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29.07.2025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29.07.2025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30.07.2025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30.07.2025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30.07.2025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30.07.2025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30.07.2025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30.07.2025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30.07.2025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30.07.2025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30.07.2025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30.07.2025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30.07.2025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30.07.2025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30.07.2025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30.07.2025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30.07.2025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30.07.2025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30.07.2025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30.07.2025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30.07.2025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30.07.2025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30.07.2025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30.07.2025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30.07.2025 22:00 - 23:00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30.07.2025 23:00 - 24:00</v>
      </c>
      <c r="C755" s="82"/>
      <c r="D755" s="68">
        <v>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31.07.2025 00:00 - 01:00</v>
      </c>
      <c r="C756" s="82"/>
      <c r="D756" s="68">
        <v>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31.07.2025 01:00 - 02:00</v>
      </c>
      <c r="C757" s="82"/>
      <c r="D757" s="68">
        <v>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31.07.2025 02:00 - 03:00</v>
      </c>
      <c r="C758" s="82"/>
      <c r="D758" s="68">
        <v>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31.07.2025 03:00 - 04:00</v>
      </c>
      <c r="C759" s="82"/>
      <c r="D759" s="68">
        <v>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31.07.2025 04:00 - 05:00</v>
      </c>
      <c r="C760" s="82"/>
      <c r="D760" s="68">
        <v>0</v>
      </c>
      <c r="E760" s="68">
        <v>0</v>
      </c>
      <c r="F760" s="68">
        <v>0</v>
      </c>
      <c r="G760" s="68">
        <v>0</v>
      </c>
    </row>
    <row r="761" spans="2:7" x14ac:dyDescent="0.25">
      <c r="B761" s="56" t="str">
        <f>Stundenwerte!B731</f>
        <v>31.07.2025 05:00 - 06:00</v>
      </c>
      <c r="C761" s="82"/>
      <c r="D761" s="68">
        <v>0</v>
      </c>
      <c r="E761" s="68">
        <v>0</v>
      </c>
      <c r="F761" s="68">
        <v>0</v>
      </c>
      <c r="G761" s="68">
        <v>0</v>
      </c>
    </row>
    <row r="762" spans="2:7" x14ac:dyDescent="0.25">
      <c r="B762" s="59" t="str">
        <f>Stundenwerte!B732</f>
        <v>31.07.2025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31.07.2025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31.07.2025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31.07.2025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31.07.2025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31.07.2025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31.07.2025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31.07.2025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31.07.2025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31.07.2025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31.07.2025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31.07.2025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31.07.2025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31.07.2025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31.07.2025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31.07.2025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31.07.2025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31.07.2025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01.08.2025 00:00 - 01:00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01.08.2025 01:00 - 02:00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01.08.2025 02:00 - 03:00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01.08.2025 03:00 - 04:00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01.08.2025 04:00 - 05:00</v>
      </c>
      <c r="C784" s="81"/>
      <c r="D784" s="67">
        <v>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01.08.2025 05:00 - 06:00</v>
      </c>
      <c r="C785" s="81"/>
      <c r="D785" s="67">
        <v>0</v>
      </c>
      <c r="E785" s="67">
        <v>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2025-09-02T07:35:21Z</dcterms:modified>
</cp:coreProperties>
</file>